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<sst xmlns="http://schemas.openxmlformats.org/spreadsheetml/2006/main" count="1731" uniqueCount="484">
  <si>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</si>
  <si>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</si>
  <si>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</si>
  <si>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</si>
  <si>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</si>
  <si>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</si>
  <si>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</si>
  <si>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</si>
  <si>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</si>
  <si>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</si>
  <si>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</si>
  <si>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</si>
  <si>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</si>
  <si>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</si>
  <si>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</si>
  <si>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</si>
  <si>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</si>
  <si>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</si>
  <si>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</si>
  <si>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</si>
  <si>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</si>
  <si>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</si>
  <si>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</si>
  <si>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</si>
  <si>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</si>
  <si>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</si>
  <si>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</si>
  <si>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</si>
  <si>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</si>
  <si>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</si>
  <si>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</si>
  <si>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</si>
  <si>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</si>
  <si>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</si>
  <si>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</si>
  <si>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</si>
  <si>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</si>
  <si>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</si>
  <si>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</si>
  <si>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</si>
  <si>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</si>
  <si>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</si>
  <si>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</si>
  <si>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</si>
  <si>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</si>
  <si>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</si>
  <si>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</si>
  <si>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</si>
  <si>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</si>
  <si>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</si>
  <si>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</si>
  <si>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</si>
  <si>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</si>
  <si>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</si>
  <si>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</si>
  <si>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</si>
  <si>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</si>
  <si>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</si>
  <si>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</si>
  <si>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</si>
  <si>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</si>
  <si>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</si>
  <si>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</si>
  <si>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</si>
  <si>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</si>
  <si>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</si>
  <si>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</si>
  <si>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</si>
  <si>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</si>
  <si>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</si>
  <si>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</si>
  <si>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</si>
  <si>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</si>
  <si>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</si>
  <si>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</si>
  <si>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</si>
  <si>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</si>
  <si>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</si>
  <si>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</si>
  <si>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</si>
  <si>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</si>
  <si>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</si>
  <si>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</si>
  <si>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</si>
  <si>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</si>
  <si>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</si>
  <si>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</si>
  <si>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</si>
  <si>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</si>
  <si>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</si>
  <si>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</si>
  <si>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</si>
  <si>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</si>
  <si>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</si>
  <si>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</si>
  <si>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</si>
  <si>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28521</t>
  </si>
  <si>
    <t>TITULO</t>
  </si>
  <si>
    <t>NOMBRE CORTO</t>
  </si>
  <si>
    <t>DESCRIPCION</t>
  </si>
  <si>
    <t>Directorio de servidores públicos</t>
  </si>
  <si>
    <t>NLA95FVIII</t>
  </si>
  <si>
    <t>1</t>
  </si>
  <si>
    <t>4</t>
  </si>
  <si>
    <t>9</t>
  </si>
  <si>
    <t>2</t>
  </si>
  <si>
    <t>12</t>
  </si>
  <si>
    <t>13</t>
  </si>
  <si>
    <t>14</t>
  </si>
  <si>
    <t>116716</t>
  </si>
  <si>
    <t>116717</t>
  </si>
  <si>
    <t>116718</t>
  </si>
  <si>
    <t>116719</t>
  </si>
  <si>
    <t>116720</t>
  </si>
  <si>
    <t>116721</t>
  </si>
  <si>
    <t>116737</t>
  </si>
  <si>
    <t>116739</t>
  </si>
  <si>
    <t>116733</t>
  </si>
  <si>
    <t>116722</t>
  </si>
  <si>
    <t>116723</t>
  </si>
  <si>
    <t>116740</t>
  </si>
  <si>
    <t>116734</t>
  </si>
  <si>
    <t>116730</t>
  </si>
  <si>
    <t>116735</t>
  </si>
  <si>
    <t>116731</t>
  </si>
  <si>
    <t>116724</t>
  </si>
  <si>
    <t>116732</t>
  </si>
  <si>
    <t>116741</t>
  </si>
  <si>
    <t>116725</t>
  </si>
  <si>
    <t>116726</t>
  </si>
  <si>
    <t>116727</t>
  </si>
  <si>
    <t>116728</t>
  </si>
  <si>
    <t>116736</t>
  </si>
  <si>
    <t>116738</t>
  </si>
  <si>
    <t>116729</t>
  </si>
  <si>
    <t>116742</t>
  </si>
  <si>
    <t>116743</t>
  </si>
  <si>
    <t>116744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</si>
  <si>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</si>
  <si>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</si>
  <si>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</si>
  <si>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</si>
  <si>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</si>
  <si>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</si>
  <si>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</si>
  <si>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</si>
  <si>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</si>
  <si>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</si>
  <si>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</si>
  <si>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</si>
  <si>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</si>
  <si>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</si>
  <si>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</si>
  <si>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</si>
  <si>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</si>
  <si>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</si>
  <si>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</si>
  <si>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</si>
  <si>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</si>
  <si>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</si>
  <si>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</si>
  <si>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</si>
  <si>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</si>
  <si>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</si>
  <si>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</si>
  <si>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</si>
  <si>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</si>
  <si>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</si>
  <si>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Antonio</t>
  </si>
  <si>
    <t xml:space="preserve">Pichardo </t>
  </si>
  <si>
    <t>Murillo</t>
  </si>
  <si>
    <t xml:space="preserve">Secretaría de Cultura </t>
  </si>
  <si>
    <t>N/D</t>
  </si>
  <si>
    <t>San Pedro Garza García</t>
  </si>
  <si>
    <t xml:space="preserve">San Pedro Garza García </t>
  </si>
  <si>
    <t>antonio.pichardo@sanpedro.gob.mx</t>
  </si>
  <si>
    <t>María del Roble</t>
  </si>
  <si>
    <t xml:space="preserve">Lankenau </t>
  </si>
  <si>
    <t>Sada</t>
  </si>
  <si>
    <t>maria.lankenau@sanpedro.gob.mx</t>
  </si>
  <si>
    <t xml:space="preserve">Lopez </t>
  </si>
  <si>
    <t>mlopez@sanpedro.gob.mx</t>
  </si>
  <si>
    <t>Rodríguez</t>
  </si>
  <si>
    <t>Villarreal</t>
  </si>
  <si>
    <t>adriana_rodriguez@sanpedro.gob.mx</t>
  </si>
  <si>
    <t xml:space="preserve">Albino </t>
  </si>
  <si>
    <t xml:space="preserve">Orpinel </t>
  </si>
  <si>
    <t>albino.orpinel@sanpedro.gob.mx</t>
  </si>
  <si>
    <t>Carolina Alejandra</t>
  </si>
  <si>
    <t xml:space="preserve">Madero </t>
  </si>
  <si>
    <t>Garza</t>
  </si>
  <si>
    <t>carolina.madero@sanpedro.gob.mx</t>
  </si>
  <si>
    <t>Martínez</t>
  </si>
  <si>
    <t>sara.lopez@sanpedro.gob.mx</t>
  </si>
  <si>
    <t>Secretaría de Cultura</t>
  </si>
  <si>
    <t>Centro</t>
  </si>
  <si>
    <t>Fecha de ingreso al Municipio</t>
  </si>
  <si>
    <t>Secretaria</t>
  </si>
  <si>
    <t xml:space="preserve">Gonzalez </t>
  </si>
  <si>
    <t>Ibarra</t>
  </si>
  <si>
    <t>Cerna</t>
  </si>
  <si>
    <t>Espindola</t>
  </si>
  <si>
    <t>Alvarez</t>
  </si>
  <si>
    <t>Liceaga</t>
  </si>
  <si>
    <t>Flores</t>
  </si>
  <si>
    <t>Cordova</t>
  </si>
  <si>
    <t>Cortes</t>
  </si>
  <si>
    <t>Morales</t>
  </si>
  <si>
    <t>Mares</t>
  </si>
  <si>
    <t>Rohana</t>
  </si>
  <si>
    <t>Avila</t>
  </si>
  <si>
    <t>Carral</t>
  </si>
  <si>
    <t>Ayala</t>
  </si>
  <si>
    <t>Rosales</t>
  </si>
  <si>
    <t>Ramirez</t>
  </si>
  <si>
    <t>Abraham</t>
  </si>
  <si>
    <t xml:space="preserve">Ibarra </t>
  </si>
  <si>
    <t xml:space="preserve">Adan Raymundo </t>
  </si>
  <si>
    <t xml:space="preserve">Alejandra Lucía </t>
  </si>
  <si>
    <t xml:space="preserve">Cantú </t>
  </si>
  <si>
    <t xml:space="preserve">Alejandro </t>
  </si>
  <si>
    <t xml:space="preserve"> Frías</t>
  </si>
  <si>
    <t>Alejandro</t>
  </si>
  <si>
    <t xml:space="preserve">Reyna </t>
  </si>
  <si>
    <t xml:space="preserve"> Lobo </t>
  </si>
  <si>
    <t>Andres</t>
  </si>
  <si>
    <t>Amalia</t>
  </si>
  <si>
    <t xml:space="preserve">Dianzo </t>
  </si>
  <si>
    <t>Andres Ricardo</t>
  </si>
  <si>
    <t xml:space="preserve">Armando </t>
  </si>
  <si>
    <t xml:space="preserve">Audon </t>
  </si>
  <si>
    <t xml:space="preserve">Leal </t>
  </si>
  <si>
    <t>Macías</t>
  </si>
  <si>
    <t>Bernardo</t>
  </si>
  <si>
    <t xml:space="preserve">Chacon </t>
  </si>
  <si>
    <t>Blanca Esthela</t>
  </si>
  <si>
    <t xml:space="preserve">Casas </t>
  </si>
  <si>
    <t>Blanca Isabel</t>
  </si>
  <si>
    <t xml:space="preserve">Zavala </t>
  </si>
  <si>
    <t>Velazco</t>
  </si>
  <si>
    <t xml:space="preserve">Catarino </t>
  </si>
  <si>
    <t xml:space="preserve">García </t>
  </si>
  <si>
    <t>García</t>
  </si>
  <si>
    <t>Cesar Aristoteles</t>
  </si>
  <si>
    <t>Quezada</t>
  </si>
  <si>
    <t>Ramos</t>
  </si>
  <si>
    <t xml:space="preserve">Cristobal </t>
  </si>
  <si>
    <t xml:space="preserve">Tovar </t>
  </si>
  <si>
    <t>Tovar</t>
  </si>
  <si>
    <t xml:space="preserve">Diana Alehli </t>
  </si>
  <si>
    <t>Torres</t>
  </si>
  <si>
    <t>Gonzalez</t>
  </si>
  <si>
    <t>Juarez</t>
  </si>
  <si>
    <t>Hernandez</t>
  </si>
  <si>
    <t>Manzanares</t>
  </si>
  <si>
    <t>Monsivais</t>
  </si>
  <si>
    <t>Castillo</t>
  </si>
  <si>
    <t>Cisneros</t>
  </si>
  <si>
    <t>Vazquez</t>
  </si>
  <si>
    <t>Gongora</t>
  </si>
  <si>
    <t>Rubio</t>
  </si>
  <si>
    <t>Lopez</t>
  </si>
  <si>
    <t>Alvarado</t>
  </si>
  <si>
    <t>Diana Isabel</t>
  </si>
  <si>
    <t xml:space="preserve">Guajardo </t>
  </si>
  <si>
    <t>Elisama Nohemi</t>
  </si>
  <si>
    <t xml:space="preserve">Carrazco </t>
  </si>
  <si>
    <t>Elizabeth Guadalupe</t>
  </si>
  <si>
    <t>Enrique Javier</t>
  </si>
  <si>
    <t xml:space="preserve">Perez </t>
  </si>
  <si>
    <t xml:space="preserve">Gauna </t>
  </si>
  <si>
    <t>Fidencio</t>
  </si>
  <si>
    <t xml:space="preserve">Gabriela Elizabeth </t>
  </si>
  <si>
    <t>Gerardo</t>
  </si>
  <si>
    <t>Gilberto A</t>
  </si>
  <si>
    <t xml:space="preserve">Rosales </t>
  </si>
  <si>
    <t>Isela Patricia</t>
  </si>
  <si>
    <t xml:space="preserve">Rivera </t>
  </si>
  <si>
    <t>Siller</t>
  </si>
  <si>
    <t xml:space="preserve">Jorge Alberto </t>
  </si>
  <si>
    <t xml:space="preserve">Romero </t>
  </si>
  <si>
    <t>Garcia</t>
  </si>
  <si>
    <t>Espinosa</t>
  </si>
  <si>
    <t>Guerra</t>
  </si>
  <si>
    <t>Noriega</t>
  </si>
  <si>
    <t>Bustamante</t>
  </si>
  <si>
    <t>Moysen</t>
  </si>
  <si>
    <t>Almaraz</t>
  </si>
  <si>
    <t>Cabrera</t>
  </si>
  <si>
    <t>Dominguez</t>
  </si>
  <si>
    <t>Balderas</t>
  </si>
  <si>
    <t>Espinoza</t>
  </si>
  <si>
    <t>Espino</t>
  </si>
  <si>
    <t>Douglas</t>
  </si>
  <si>
    <t>Valdez</t>
  </si>
  <si>
    <t>Urbina</t>
  </si>
  <si>
    <t>Hinojosa</t>
  </si>
  <si>
    <t>Renovato</t>
  </si>
  <si>
    <t>Fernandez</t>
  </si>
  <si>
    <t>Jorge Raul</t>
  </si>
  <si>
    <t>José Francisco</t>
  </si>
  <si>
    <t xml:space="preserve">Rangel </t>
  </si>
  <si>
    <t xml:space="preserve">Lara </t>
  </si>
  <si>
    <t>Marquez</t>
  </si>
  <si>
    <t>Quiroz</t>
  </si>
  <si>
    <t>Robledo</t>
  </si>
  <si>
    <t>Jimenez</t>
  </si>
  <si>
    <t>Camarillo</t>
  </si>
  <si>
    <t>Mata</t>
  </si>
  <si>
    <t>Dorado</t>
  </si>
  <si>
    <t>Sias</t>
  </si>
  <si>
    <t>Yado</t>
  </si>
  <si>
    <t>Esparza</t>
  </si>
  <si>
    <t>Aguilera</t>
  </si>
  <si>
    <t>Escamilla</t>
  </si>
  <si>
    <t xml:space="preserve">Lozano </t>
  </si>
  <si>
    <t>Muñiz</t>
  </si>
  <si>
    <t>Zuñiga</t>
  </si>
  <si>
    <t xml:space="preserve">Treviño </t>
  </si>
  <si>
    <t>Nuñez</t>
  </si>
  <si>
    <t>Carrizalez</t>
  </si>
  <si>
    <t xml:space="preserve">Sifuentes </t>
  </si>
  <si>
    <t xml:space="preserve">Ortiz </t>
  </si>
  <si>
    <t>Escareño</t>
  </si>
  <si>
    <t xml:space="preserve">Soto </t>
  </si>
  <si>
    <t>Antopia</t>
  </si>
  <si>
    <t>Erik Alejandro</t>
  </si>
  <si>
    <t>José</t>
  </si>
  <si>
    <t>José Hector</t>
  </si>
  <si>
    <t>José Isabel</t>
  </si>
  <si>
    <t>José Ramón</t>
  </si>
  <si>
    <t>José Ricardo</t>
  </si>
  <si>
    <t>Juan Alejandro</t>
  </si>
  <si>
    <t>Juan Antonio</t>
  </si>
  <si>
    <t xml:space="preserve">Juan </t>
  </si>
  <si>
    <t xml:space="preserve">Juana Edith </t>
  </si>
  <si>
    <t>Juana</t>
  </si>
  <si>
    <t>Juana María</t>
  </si>
  <si>
    <t xml:space="preserve">Laura Elizabeth </t>
  </si>
  <si>
    <t>Lydia María de la Luz</t>
  </si>
  <si>
    <t>Ma. Leonor</t>
  </si>
  <si>
    <t>Marco Antonio</t>
  </si>
  <si>
    <t>María Claudia</t>
  </si>
  <si>
    <t>María de Jesus</t>
  </si>
  <si>
    <t>María del Carmen</t>
  </si>
  <si>
    <t>María del Pilar</t>
  </si>
  <si>
    <t>María del Socorro</t>
  </si>
  <si>
    <t xml:space="preserve">María Elizabeth </t>
  </si>
  <si>
    <t>María Guadalupe</t>
  </si>
  <si>
    <t>María Leticia</t>
  </si>
  <si>
    <t xml:space="preserve">Maribel </t>
  </si>
  <si>
    <t xml:space="preserve">Martha Isabel </t>
  </si>
  <si>
    <t>Martín</t>
  </si>
  <si>
    <t xml:space="preserve">Miguel Angel </t>
  </si>
  <si>
    <t xml:space="preserve">Mónica Nayeli </t>
  </si>
  <si>
    <t>Patricia</t>
  </si>
  <si>
    <t xml:space="preserve">Pedro Roberto </t>
  </si>
  <si>
    <t>Penelope</t>
  </si>
  <si>
    <t xml:space="preserve">Rosa Nelly </t>
  </si>
  <si>
    <t>Rubén Juan de Dios</t>
  </si>
  <si>
    <t>Sergio</t>
  </si>
  <si>
    <t xml:space="preserve">Teresa de Jesus </t>
  </si>
  <si>
    <t xml:space="preserve">Veronica Elizabeth </t>
  </si>
  <si>
    <t>Tramoyista</t>
  </si>
  <si>
    <t xml:space="preserve">Coordinador Auditorio San Pedro </t>
  </si>
  <si>
    <t>Vigilante</t>
  </si>
  <si>
    <t>Aux. de Museografía y Mantenimiento</t>
  </si>
  <si>
    <t>Maestro Guitarra</t>
  </si>
  <si>
    <t xml:space="preserve">Aux. Mantenimiento </t>
  </si>
  <si>
    <t>Maestro Pintura</t>
  </si>
  <si>
    <t>Auxiliar Audio</t>
  </si>
  <si>
    <t xml:space="preserve">Vigilante </t>
  </si>
  <si>
    <t>Jubilado - Secretaria</t>
  </si>
  <si>
    <t>Recepcionista</t>
  </si>
  <si>
    <t>Auxiliar Limpieza</t>
  </si>
  <si>
    <t>Coordinador Museo El Centenario</t>
  </si>
  <si>
    <t>Maestro Rondalla</t>
  </si>
  <si>
    <t>Maestro Danza</t>
  </si>
  <si>
    <t>Coordinador Administrativo</t>
  </si>
  <si>
    <t>Responsable de atención al público casas de la cultura</t>
  </si>
  <si>
    <t>Auxiliar operativo y de proyectos</t>
  </si>
  <si>
    <t>Secretario de Cultura</t>
  </si>
  <si>
    <t>Jefe de Foro</t>
  </si>
  <si>
    <t>Coordinador Casa de la Cultura San Pedro</t>
  </si>
  <si>
    <t>Auxiliar</t>
  </si>
  <si>
    <t>Coordinador Centro Cultural Plaza Fátima</t>
  </si>
  <si>
    <t>Coordinador Casa de la Cultura La Cima</t>
  </si>
  <si>
    <t xml:space="preserve">Auxiliar de Iluminación </t>
  </si>
  <si>
    <t>Auxiliar Servicios Educativos</t>
  </si>
  <si>
    <t>Chofer Administrativo</t>
  </si>
  <si>
    <t>Responsable Administrativo</t>
  </si>
  <si>
    <t>Coordinador Desarrollo Cultural</t>
  </si>
  <si>
    <t>Jefe de ingenería y operaciones</t>
  </si>
  <si>
    <t>Responsable de Audio</t>
  </si>
  <si>
    <t>Maestro de Yoga</t>
  </si>
  <si>
    <t>Encargado de Actividades de Arte y Diseño</t>
  </si>
  <si>
    <t>Responsable Operativo</t>
  </si>
  <si>
    <t>Directora</t>
  </si>
  <si>
    <t>Auxiliar Administrativo</t>
  </si>
  <si>
    <t>Maestro Dibujo</t>
  </si>
  <si>
    <t>Asistente</t>
  </si>
  <si>
    <t>Profesor banda inf.</t>
  </si>
  <si>
    <t>Auxiliar Museografía y colecciones</t>
  </si>
  <si>
    <t>Encargado de taller de juventud acumulada</t>
  </si>
  <si>
    <t>Adriana</t>
  </si>
  <si>
    <t>Jefe de Planeación y Eventos Culturales</t>
  </si>
  <si>
    <t xml:space="preserve">Responsable de Programación </t>
  </si>
  <si>
    <t>Director</t>
  </si>
  <si>
    <t>Coordinador de Patrocinios y Enlace Empresarial</t>
  </si>
  <si>
    <t>Coordinador de Espacios Públicos</t>
  </si>
  <si>
    <t>Marisela</t>
  </si>
  <si>
    <t>Sara Gabriela</t>
  </si>
  <si>
    <t>dtorresm@sanpedro.gob.mx</t>
  </si>
  <si>
    <t>rosa.garcia@sanpedro.gob.mx</t>
  </si>
  <si>
    <t>alejandra.cantu@sanpedro.gob.mx</t>
  </si>
  <si>
    <t>enrique.gonzalez@sanpedro.gob.mx</t>
  </si>
  <si>
    <t>gabriela.juarez@sanpedro.gob.mx</t>
  </si>
  <si>
    <t>egonzalez@sanpedro.gob.mx</t>
  </si>
  <si>
    <t>isela.rosales@sanpedro.gob.mx</t>
  </si>
  <si>
    <t>erosales@sanpedro.gob.mx</t>
  </si>
  <si>
    <t>francisco_martinez@sanpedro.gob.mx</t>
  </si>
  <si>
    <t>penelope.martinez@sanpedro.gob.mx</t>
  </si>
  <si>
    <t>guadalupe.trevino@sanpedro.gob.mx</t>
  </si>
  <si>
    <t>leticia.nunez@sanpedro.gob.mx</t>
  </si>
  <si>
    <t>ricardo.dianzo@sanpedro.gob.mx</t>
  </si>
  <si>
    <t>cesar.aristoteles@sanpedro.gob.mx</t>
  </si>
  <si>
    <t>maria.marquez@sanpedro.gob.mx</t>
  </si>
  <si>
    <t>pedro.reyna@sanpedro.gob.mx</t>
  </si>
  <si>
    <t>amalia.alvarez@sanpedro.gob.mx</t>
  </si>
  <si>
    <t>marco.flores@sanpedro.gob.mx</t>
  </si>
  <si>
    <t>martha.douglas@sanpedro.gob.mx</t>
  </si>
  <si>
    <t>ramon.espinosa@sanpedro.gob.mx</t>
  </si>
  <si>
    <t>monica.robledo@sanpedro.gob.mx</t>
  </si>
  <si>
    <t>blanca.cortes@sanpedro.gob.mx</t>
  </si>
  <si>
    <t>elisama.guajardo@sanpedro.gob.mx</t>
  </si>
  <si>
    <t>lydia.noriega@sanpedro.gob.mx</t>
  </si>
  <si>
    <t>alejandro.reyna@sanpedro.gob.mx</t>
  </si>
  <si>
    <t>elizabeth.carrazco@sanpedro.gob.mx</t>
  </si>
  <si>
    <t>jose.ramirez@sanpedro.gob.mx</t>
  </si>
  <si>
    <t>jorge_romero@sanpedro.gob.mx</t>
  </si>
  <si>
    <t xml:space="preserve">Humberto Lobo y Morelos </t>
  </si>
  <si>
    <t xml:space="preserve">Del Valle </t>
  </si>
  <si>
    <t>Río Eufrates</t>
  </si>
  <si>
    <t xml:space="preserve">Aluminio </t>
  </si>
  <si>
    <t>S/N</t>
  </si>
  <si>
    <t>s/N</t>
  </si>
  <si>
    <t>San Pedro 400</t>
  </si>
  <si>
    <t>Libertad</t>
  </si>
  <si>
    <t xml:space="preserve">Centro </t>
  </si>
  <si>
    <t>Vicente Guerrero esq. Puebla</t>
  </si>
  <si>
    <t>Nicéforo Zambrano</t>
  </si>
  <si>
    <t xml:space="preserve">S/N </t>
  </si>
  <si>
    <t xml:space="preserve">Colonia </t>
  </si>
  <si>
    <t xml:space="preserve">Vista Montaña </t>
  </si>
  <si>
    <t xml:space="preserve">Juan Mario </t>
  </si>
  <si>
    <t xml:space="preserve">Reyes </t>
  </si>
  <si>
    <t xml:space="preserve">Calle </t>
  </si>
  <si>
    <t>juan.reyes@sanpedro.gob.mx</t>
  </si>
  <si>
    <t xml:space="preserve">Jefe de Patrimonio Cultural </t>
  </si>
  <si>
    <t xml:space="preserve">Cinthia Iris </t>
  </si>
  <si>
    <t xml:space="preserve">Arellano </t>
  </si>
  <si>
    <t>cintia.arellano@sanpedro.gob.mx</t>
  </si>
  <si>
    <t xml:space="preserve">Ismain Nixon </t>
  </si>
  <si>
    <t>Carrizales</t>
  </si>
  <si>
    <t>Padilla</t>
  </si>
  <si>
    <t>ismain.carrizales@sanpedro.gob.mx</t>
  </si>
  <si>
    <t xml:space="preserve">Baja </t>
  </si>
  <si>
    <t xml:space="preserve">Julio Cesar Macario </t>
  </si>
  <si>
    <t>Jubilación</t>
  </si>
  <si>
    <t xml:space="preserve">Alejandro Asai </t>
  </si>
  <si>
    <t xml:space="preserve">Balboa </t>
  </si>
  <si>
    <t xml:space="preserve">Marín </t>
  </si>
  <si>
    <t>asai.balboa@sanpedro.gob.mx</t>
  </si>
  <si>
    <t xml:space="preserve">Ivan </t>
  </si>
  <si>
    <t>ivan.gonzalez@sanpedro.gob.mx</t>
  </si>
  <si>
    <t xml:space="preserve">Auxiliar operativo de proyectos </t>
  </si>
  <si>
    <t xml:space="preserve">Jefe de promoción cultural </t>
  </si>
  <si>
    <t>Rosalvina</t>
  </si>
  <si>
    <t>Tobias</t>
  </si>
  <si>
    <t>rosalvina.tobias@sanpedro.gob.mx</t>
  </si>
  <si>
    <t>Cynthia Ivette</t>
  </si>
  <si>
    <t xml:space="preserve">Oviedo </t>
  </si>
  <si>
    <t>Lara</t>
  </si>
  <si>
    <t>coviedol@sanpedro.gob.mx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</si>
</sst>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[$-F800]dddd\,\ mmmm\ dd\,\ yyyy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0" fillId="0" borderId="0" xfId="46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" fontId="39" fillId="0" borderId="0" xfId="0" applyNumberFormat="1" applyFont="1" applyAlignment="1">
      <alignment/>
    </xf>
    <xf numFmtId="0" fontId="39" fillId="0" borderId="0" xfId="0" applyNumberFormat="1" applyFont="1" applyAlignment="1">
      <alignment/>
    </xf>
    <xf numFmtId="0" fontId="30" fillId="0" borderId="0" xfId="46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2" fillId="34" borderId="10" xfId="0" applyNumberFormat="1" applyFont="1" applyFill="1" applyBorder="1" applyAlignment="1">
      <alignment/>
    </xf>
    <xf numFmtId="14" fontId="0" fillId="0" borderId="0" xfId="0" applyNumberFormat="1" applyFill="1" applyAlignment="1" applyProtection="1">
      <alignment/>
      <protection/>
    </xf>
    <xf numFmtId="0" fontId="39" fillId="0" borderId="0" xfId="0" applyNumberFormat="1" applyFont="1" applyFill="1" applyAlignment="1">
      <alignment/>
    </xf>
    <xf numFmtId="1" fontId="39" fillId="0" borderId="0" xfId="0" applyNumberFormat="1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0" fillId="0" borderId="0" xfId="46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riana_rodriguez@sanpedro.gob.mx" TargetMode="External" /><Relationship Id="rId2" Type="http://schemas.openxmlformats.org/officeDocument/2006/relationships/hyperlink" Target="mailto:albino.orpinel@sanpedro.gob.mx" TargetMode="External" /><Relationship Id="rId3" Type="http://schemas.openxmlformats.org/officeDocument/2006/relationships/hyperlink" Target="mailto:antonio.pichardo@sanpedro.gob.mx" TargetMode="External" /><Relationship Id="rId4" Type="http://schemas.openxmlformats.org/officeDocument/2006/relationships/hyperlink" Target="mailto:maria.lankenau@sanpedro.gob.mx" TargetMode="External" /><Relationship Id="rId5" Type="http://schemas.openxmlformats.org/officeDocument/2006/relationships/hyperlink" Target="mailto:mlopez@sanpedro.gob.mx" TargetMode="External" /><Relationship Id="rId6" Type="http://schemas.openxmlformats.org/officeDocument/2006/relationships/hyperlink" Target="mailto:carolina.madero@sanpedro.gob.mx" TargetMode="External" /><Relationship Id="rId7" Type="http://schemas.openxmlformats.org/officeDocument/2006/relationships/hyperlink" Target="mailto:sara.lopez@sanpedro.gob.mx" TargetMode="External" /><Relationship Id="rId8" Type="http://schemas.openxmlformats.org/officeDocument/2006/relationships/hyperlink" Target="mailto:dtorresm@sanpedro.gob.mx" TargetMode="External" /><Relationship Id="rId9" Type="http://schemas.openxmlformats.org/officeDocument/2006/relationships/hyperlink" Target="mailto:rosa.garcia@sanpedro.gob.mx" TargetMode="External" /><Relationship Id="rId10" Type="http://schemas.openxmlformats.org/officeDocument/2006/relationships/hyperlink" Target="mailto:alejandra.cantu@sanpedro.gob.mx" TargetMode="External" /><Relationship Id="rId11" Type="http://schemas.openxmlformats.org/officeDocument/2006/relationships/hyperlink" Target="mailto:enrique.gonzalez@sanpedro.gob.mx" TargetMode="External" /><Relationship Id="rId12" Type="http://schemas.openxmlformats.org/officeDocument/2006/relationships/hyperlink" Target="mailto:egonzalez@sanpedro.gob.mx" TargetMode="External" /><Relationship Id="rId13" Type="http://schemas.openxmlformats.org/officeDocument/2006/relationships/hyperlink" Target="mailto:gabriela.juarez@sanpedro.gob.mx" TargetMode="External" /><Relationship Id="rId14" Type="http://schemas.openxmlformats.org/officeDocument/2006/relationships/hyperlink" Target="mailto:erosales@sanpedro.gob.mx" TargetMode="External" /><Relationship Id="rId15" Type="http://schemas.openxmlformats.org/officeDocument/2006/relationships/hyperlink" Target="mailto:francisco_martinez@sanpedro.gob.mx" TargetMode="External" /><Relationship Id="rId16" Type="http://schemas.openxmlformats.org/officeDocument/2006/relationships/hyperlink" Target="mailto:penelope.martinez@sanpedro.gob.mx" TargetMode="External" /><Relationship Id="rId17" Type="http://schemas.openxmlformats.org/officeDocument/2006/relationships/hyperlink" Target="mailto:guadalupe.trevino@sanpedro.gob.mx" TargetMode="External" /><Relationship Id="rId18" Type="http://schemas.openxmlformats.org/officeDocument/2006/relationships/hyperlink" Target="mailto:leticia.nunez@sanpedro.gob.mx" TargetMode="External" /><Relationship Id="rId19" Type="http://schemas.openxmlformats.org/officeDocument/2006/relationships/hyperlink" Target="mailto:ricardo.dianzo@sanpedro.gob.mx" TargetMode="External" /><Relationship Id="rId20" Type="http://schemas.openxmlformats.org/officeDocument/2006/relationships/hyperlink" Target="mailto:cesar.aristoteles@sanpedro.gob.mx" TargetMode="External" /><Relationship Id="rId21" Type="http://schemas.openxmlformats.org/officeDocument/2006/relationships/hyperlink" Target="mailto:maria.marquez@sanpedro.gob.mx" TargetMode="External" /><Relationship Id="rId22" Type="http://schemas.openxmlformats.org/officeDocument/2006/relationships/hyperlink" Target="mailto:pedro.reyna@sanpedro.gob.mx" TargetMode="External" /><Relationship Id="rId23" Type="http://schemas.openxmlformats.org/officeDocument/2006/relationships/hyperlink" Target="mailto:amalia.alvarez@sanpedro.gob.mx" TargetMode="External" /><Relationship Id="rId24" Type="http://schemas.openxmlformats.org/officeDocument/2006/relationships/hyperlink" Target="mailto:marco.flores@sanpedro.gob.mx" TargetMode="External" /><Relationship Id="rId25" Type="http://schemas.openxmlformats.org/officeDocument/2006/relationships/hyperlink" Target="mailto:martha.douglas@sanpedro.gob.mx" TargetMode="External" /><Relationship Id="rId26" Type="http://schemas.openxmlformats.org/officeDocument/2006/relationships/hyperlink" Target="mailto:ramon.espinosa@sanpedro.gob.mx" TargetMode="External" /><Relationship Id="rId27" Type="http://schemas.openxmlformats.org/officeDocument/2006/relationships/hyperlink" Target="mailto:monica.robledo@sanpedro.gob.mx" TargetMode="External" /><Relationship Id="rId28" Type="http://schemas.openxmlformats.org/officeDocument/2006/relationships/hyperlink" Target="mailto:blanca.cortes@sanpedro.gob.mx" TargetMode="External" /><Relationship Id="rId29" Type="http://schemas.openxmlformats.org/officeDocument/2006/relationships/hyperlink" Target="mailto:lydia.noriega@sanpedro.gob.mx" TargetMode="External" /><Relationship Id="rId30" Type="http://schemas.openxmlformats.org/officeDocument/2006/relationships/hyperlink" Target="mailto:alejandro.reyna@sanpedro.gob.mx" TargetMode="External" /><Relationship Id="rId31" Type="http://schemas.openxmlformats.org/officeDocument/2006/relationships/hyperlink" Target="mailto:elizabeth.carrazco@sanpedro.gob.mx" TargetMode="External" /><Relationship Id="rId32" Type="http://schemas.openxmlformats.org/officeDocument/2006/relationships/hyperlink" Target="mailto:jose.ramirez@sanpedro.gob.mx" TargetMode="External" /><Relationship Id="rId33" Type="http://schemas.openxmlformats.org/officeDocument/2006/relationships/hyperlink" Target="mailto:elisama.guajardo@sanpedro.gob.mx" TargetMode="External" /><Relationship Id="rId34" Type="http://schemas.openxmlformats.org/officeDocument/2006/relationships/hyperlink" Target="mailto:isela.rosales@sanpedro.gob.mx" TargetMode="External" /><Relationship Id="rId35" Type="http://schemas.openxmlformats.org/officeDocument/2006/relationships/hyperlink" Target="mailto:jorge_romero@sanpedro.gob.mx" TargetMode="External" /><Relationship Id="rId36" Type="http://schemas.openxmlformats.org/officeDocument/2006/relationships/hyperlink" Target="mailto:juan.reyes@sanpedro.gob.mx" TargetMode="External" /><Relationship Id="rId37" Type="http://schemas.openxmlformats.org/officeDocument/2006/relationships/hyperlink" Target="mailto:cintia.arellano@sanpedro.gob.mx" TargetMode="External" /><Relationship Id="rId38" Type="http://schemas.openxmlformats.org/officeDocument/2006/relationships/hyperlink" Target="mailto:ismain.carrizales@sanpedro.gob.mx" TargetMode="External" /><Relationship Id="rId39" Type="http://schemas.openxmlformats.org/officeDocument/2006/relationships/hyperlink" Target="mailto:asai.balboa@sanpedro.gob.mx" TargetMode="External" /><Relationship Id="rId40" Type="http://schemas.openxmlformats.org/officeDocument/2006/relationships/hyperlink" Target="mailto:ivan.gonzalez@sanpedro.gob.mx" TargetMode="External" /><Relationship Id="rId41" Type="http://schemas.openxmlformats.org/officeDocument/2006/relationships/hyperlink" Target="mailto:rosalvina.tobias@sanpedro.gob.mx" TargetMode="External" /><Relationship Id="rId42" Type="http://schemas.openxmlformats.org/officeDocument/2006/relationships/hyperlink" Target="mailto:coviedol@sanpedro.gob.mx" TargetMode="External" /><Relationship Id="rId4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1"/>
  <sheetViews>
    <sheetView tabSelected="1" zoomScale="80" zoomScaleNormal="80" zoomScalePageLayoutView="0" workbookViewId="0" topLeftCell="S2">
      <selection activeCell="X16" sqref="X16"/>
    </sheetView>
  </sheetViews>
  <sheetFormatPr defaultColWidth="9.140625" defaultRowHeight="12.75"/>
  <cols>
    <col min="1" max="1" width="27.57421875" style="0" customWidth="1"/>
    <col min="2" max="2" width="42.28125" style="0" customWidth="1"/>
    <col min="3" max="3" width="27.5742187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9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9" customWidth="1"/>
    <col min="26" max="26" width="29.57421875" style="0" customWidth="1"/>
    <col min="27" max="27" width="7.00390625" style="0" customWidth="1"/>
    <col min="28" max="28" width="19.00390625" style="9" customWidth="1"/>
    <col min="29" max="29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s="9" t="s">
        <v>103</v>
      </c>
      <c r="H4" t="s">
        <v>104</v>
      </c>
      <c r="I4" t="s">
        <v>105</v>
      </c>
      <c r="J4" t="s">
        <v>102</v>
      </c>
      <c r="K4" t="s">
        <v>102</v>
      </c>
      <c r="L4" t="s">
        <v>104</v>
      </c>
      <c r="M4" t="s">
        <v>105</v>
      </c>
      <c r="N4" t="s">
        <v>102</v>
      </c>
      <c r="O4" t="s">
        <v>105</v>
      </c>
      <c r="P4" t="s">
        <v>102</v>
      </c>
      <c r="Q4" t="s">
        <v>102</v>
      </c>
      <c r="R4" t="s">
        <v>102</v>
      </c>
      <c r="S4" t="s">
        <v>104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s="9" t="s">
        <v>103</v>
      </c>
      <c r="Z4" t="s">
        <v>102</v>
      </c>
      <c r="AA4" t="s">
        <v>106</v>
      </c>
      <c r="AB4" s="9" t="s">
        <v>107</v>
      </c>
      <c r="AC4" t="s">
        <v>108</v>
      </c>
    </row>
    <row r="5" spans="1:29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s="9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s="9" t="s">
        <v>133</v>
      </c>
      <c r="Z5" t="s">
        <v>134</v>
      </c>
      <c r="AA5" t="s">
        <v>135</v>
      </c>
      <c r="AB5" s="9" t="s">
        <v>136</v>
      </c>
      <c r="AC5" t="s">
        <v>137</v>
      </c>
    </row>
    <row r="6" spans="1:29" ht="15">
      <c r="A6" s="17" t="s">
        <v>138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</row>
    <row r="7" spans="1:29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10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155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161</v>
      </c>
      <c r="X7" s="2" t="s">
        <v>162</v>
      </c>
      <c r="Y7" s="10" t="s">
        <v>163</v>
      </c>
      <c r="Z7" s="2" t="s">
        <v>164</v>
      </c>
      <c r="AA7" s="2" t="s">
        <v>165</v>
      </c>
      <c r="AB7" s="10" t="s">
        <v>166</v>
      </c>
      <c r="AC7" s="2" t="s">
        <v>167</v>
      </c>
    </row>
    <row r="8" spans="1:29" ht="12.75">
      <c r="A8" s="7">
        <v>149</v>
      </c>
      <c r="B8" s="6" t="s">
        <v>363</v>
      </c>
      <c r="C8" s="6" t="s">
        <v>215</v>
      </c>
      <c r="D8" s="5" t="s">
        <v>198</v>
      </c>
      <c r="E8" s="5" t="s">
        <v>207</v>
      </c>
      <c r="F8" t="s">
        <v>171</v>
      </c>
      <c r="G8" s="9">
        <v>40756</v>
      </c>
      <c r="H8" t="s">
        <v>20</v>
      </c>
      <c r="I8" t="s">
        <v>440</v>
      </c>
      <c r="J8" t="s">
        <v>444</v>
      </c>
      <c r="K8" t="s">
        <v>172</v>
      </c>
      <c r="L8" t="s">
        <v>45</v>
      </c>
      <c r="M8" t="s">
        <v>441</v>
      </c>
      <c r="N8">
        <v>1</v>
      </c>
      <c r="O8" t="s">
        <v>173</v>
      </c>
      <c r="P8">
        <v>19</v>
      </c>
      <c r="Q8" t="s">
        <v>174</v>
      </c>
      <c r="R8">
        <v>19</v>
      </c>
      <c r="S8" t="s">
        <v>86</v>
      </c>
      <c r="T8">
        <v>66220</v>
      </c>
      <c r="U8" s="5">
        <v>10524166</v>
      </c>
      <c r="V8" s="5">
        <v>4166</v>
      </c>
      <c r="W8" s="5" t="s">
        <v>172</v>
      </c>
      <c r="X8" t="s">
        <v>172</v>
      </c>
      <c r="Y8" s="9">
        <v>43100</v>
      </c>
      <c r="Z8" t="s">
        <v>194</v>
      </c>
      <c r="AA8">
        <v>2017</v>
      </c>
      <c r="AB8" s="9">
        <v>42794</v>
      </c>
      <c r="AC8" t="s">
        <v>196</v>
      </c>
    </row>
    <row r="9" spans="1:29" ht="12.75">
      <c r="A9" s="7">
        <v>149</v>
      </c>
      <c r="B9" s="6" t="s">
        <v>363</v>
      </c>
      <c r="C9" s="6" t="s">
        <v>217</v>
      </c>
      <c r="D9" s="5" t="s">
        <v>216</v>
      </c>
      <c r="E9" s="5" t="s">
        <v>208</v>
      </c>
      <c r="F9" t="s">
        <v>171</v>
      </c>
      <c r="G9" s="9">
        <v>42339</v>
      </c>
      <c r="H9" t="s">
        <v>20</v>
      </c>
      <c r="I9" t="s">
        <v>442</v>
      </c>
      <c r="J9" t="s">
        <v>444</v>
      </c>
      <c r="K9" t="s">
        <v>172</v>
      </c>
      <c r="L9" t="s">
        <v>45</v>
      </c>
      <c r="M9" t="s">
        <v>441</v>
      </c>
      <c r="N9">
        <v>1</v>
      </c>
      <c r="O9" t="s">
        <v>173</v>
      </c>
      <c r="P9">
        <v>19</v>
      </c>
      <c r="Q9" t="s">
        <v>174</v>
      </c>
      <c r="R9">
        <v>19</v>
      </c>
      <c r="S9" t="s">
        <v>86</v>
      </c>
      <c r="T9">
        <v>66250</v>
      </c>
      <c r="U9" s="5">
        <v>82425072</v>
      </c>
      <c r="V9" s="5">
        <v>5072</v>
      </c>
      <c r="W9" s="5" t="s">
        <v>172</v>
      </c>
      <c r="X9" t="s">
        <v>172</v>
      </c>
      <c r="Y9" s="9">
        <v>43100</v>
      </c>
      <c r="Z9" t="s">
        <v>194</v>
      </c>
      <c r="AA9">
        <v>2017</v>
      </c>
      <c r="AB9" s="9">
        <v>42794</v>
      </c>
      <c r="AC9" t="s">
        <v>196</v>
      </c>
    </row>
    <row r="10" spans="1:29" ht="12.75">
      <c r="A10" s="7">
        <v>1210</v>
      </c>
      <c r="B10" s="6" t="s">
        <v>405</v>
      </c>
      <c r="C10" s="6" t="s">
        <v>404</v>
      </c>
      <c r="D10" s="4" t="s">
        <v>182</v>
      </c>
      <c r="E10" s="4" t="s">
        <v>183</v>
      </c>
      <c r="F10" t="s">
        <v>171</v>
      </c>
      <c r="G10" s="9">
        <v>41395</v>
      </c>
      <c r="H10" t="s">
        <v>20</v>
      </c>
      <c r="I10" t="s">
        <v>75</v>
      </c>
      <c r="J10">
        <v>338</v>
      </c>
      <c r="K10" t="s">
        <v>172</v>
      </c>
      <c r="L10" t="s">
        <v>45</v>
      </c>
      <c r="M10" t="s">
        <v>195</v>
      </c>
      <c r="N10">
        <v>1</v>
      </c>
      <c r="O10" t="s">
        <v>173</v>
      </c>
      <c r="P10">
        <v>19</v>
      </c>
      <c r="Q10" t="s">
        <v>174</v>
      </c>
      <c r="R10">
        <v>19</v>
      </c>
      <c r="S10" t="s">
        <v>86</v>
      </c>
      <c r="T10">
        <v>66200</v>
      </c>
      <c r="U10">
        <v>89881118</v>
      </c>
      <c r="V10">
        <v>1118</v>
      </c>
      <c r="W10" s="3" t="s">
        <v>184</v>
      </c>
      <c r="X10" t="s">
        <v>172</v>
      </c>
      <c r="Y10" s="9">
        <v>43100</v>
      </c>
      <c r="Z10" t="s">
        <v>194</v>
      </c>
      <c r="AA10">
        <v>2017</v>
      </c>
      <c r="AB10" s="9">
        <v>42794</v>
      </c>
      <c r="AC10" t="s">
        <v>196</v>
      </c>
    </row>
    <row r="11" spans="1:29" ht="12.75">
      <c r="A11" s="7">
        <v>1203</v>
      </c>
      <c r="B11" s="6" t="s">
        <v>406</v>
      </c>
      <c r="C11" s="6" t="s">
        <v>185</v>
      </c>
      <c r="D11" s="4" t="s">
        <v>186</v>
      </c>
      <c r="E11" s="4" t="s">
        <v>209</v>
      </c>
      <c r="F11" t="s">
        <v>171</v>
      </c>
      <c r="G11" s="9">
        <v>39234</v>
      </c>
      <c r="H11" t="s">
        <v>20</v>
      </c>
      <c r="I11" t="s">
        <v>75</v>
      </c>
      <c r="J11">
        <v>338</v>
      </c>
      <c r="K11" t="s">
        <v>172</v>
      </c>
      <c r="L11" t="s">
        <v>45</v>
      </c>
      <c r="M11" t="s">
        <v>195</v>
      </c>
      <c r="N11">
        <v>1</v>
      </c>
      <c r="O11" t="s">
        <v>173</v>
      </c>
      <c r="P11">
        <v>19</v>
      </c>
      <c r="Q11" t="s">
        <v>174</v>
      </c>
      <c r="R11">
        <v>19</v>
      </c>
      <c r="S11" t="s">
        <v>86</v>
      </c>
      <c r="T11">
        <v>66200</v>
      </c>
      <c r="U11">
        <v>10524177</v>
      </c>
      <c r="V11">
        <v>4177</v>
      </c>
      <c r="W11" s="3" t="s">
        <v>187</v>
      </c>
      <c r="X11" t="s">
        <v>172</v>
      </c>
      <c r="Y11" s="9">
        <v>43100</v>
      </c>
      <c r="Z11" t="s">
        <v>194</v>
      </c>
      <c r="AA11">
        <v>2017</v>
      </c>
      <c r="AB11" s="9">
        <v>42794</v>
      </c>
      <c r="AC11" t="s">
        <v>196</v>
      </c>
    </row>
    <row r="12" spans="1:29" ht="12.75">
      <c r="A12" s="7">
        <v>1202</v>
      </c>
      <c r="B12" s="6" t="s">
        <v>364</v>
      </c>
      <c r="C12" s="6" t="s">
        <v>218</v>
      </c>
      <c r="D12" s="5" t="s">
        <v>219</v>
      </c>
      <c r="E12" s="5" t="s">
        <v>178</v>
      </c>
      <c r="F12" t="s">
        <v>171</v>
      </c>
      <c r="G12" s="9">
        <v>42309</v>
      </c>
      <c r="H12" t="s">
        <v>20</v>
      </c>
      <c r="I12" t="s">
        <v>440</v>
      </c>
      <c r="J12" t="s">
        <v>444</v>
      </c>
      <c r="K12" t="s">
        <v>172</v>
      </c>
      <c r="L12" t="s">
        <v>45</v>
      </c>
      <c r="M12" t="s">
        <v>441</v>
      </c>
      <c r="N12">
        <v>1</v>
      </c>
      <c r="O12" t="s">
        <v>173</v>
      </c>
      <c r="P12">
        <v>19</v>
      </c>
      <c r="Q12" t="s">
        <v>174</v>
      </c>
      <c r="R12">
        <v>19</v>
      </c>
      <c r="S12" t="s">
        <v>86</v>
      </c>
      <c r="T12">
        <v>66220</v>
      </c>
      <c r="U12">
        <v>10524168</v>
      </c>
      <c r="V12">
        <v>4168</v>
      </c>
      <c r="W12" s="3" t="s">
        <v>414</v>
      </c>
      <c r="X12" t="s">
        <v>172</v>
      </c>
      <c r="Y12" s="9">
        <v>43100</v>
      </c>
      <c r="Z12" t="s">
        <v>194</v>
      </c>
      <c r="AA12">
        <v>2017</v>
      </c>
      <c r="AB12" s="9">
        <v>42794</v>
      </c>
      <c r="AC12" t="s">
        <v>196</v>
      </c>
    </row>
    <row r="13" spans="1:29" ht="12.75">
      <c r="A13" s="7">
        <v>1199</v>
      </c>
      <c r="B13" s="6" t="s">
        <v>475</v>
      </c>
      <c r="C13" s="6" t="s">
        <v>469</v>
      </c>
      <c r="D13" s="5" t="s">
        <v>470</v>
      </c>
      <c r="E13" s="5" t="s">
        <v>471</v>
      </c>
      <c r="F13" t="s">
        <v>171</v>
      </c>
      <c r="G13" s="11">
        <v>42919</v>
      </c>
      <c r="H13" t="s">
        <v>20</v>
      </c>
      <c r="I13" t="s">
        <v>442</v>
      </c>
      <c r="J13" t="s">
        <v>444</v>
      </c>
      <c r="K13" t="s">
        <v>172</v>
      </c>
      <c r="L13" t="s">
        <v>45</v>
      </c>
      <c r="M13" t="s">
        <v>441</v>
      </c>
      <c r="N13">
        <v>1</v>
      </c>
      <c r="O13" t="s">
        <v>173</v>
      </c>
      <c r="P13">
        <v>19</v>
      </c>
      <c r="Q13" t="s">
        <v>174</v>
      </c>
      <c r="R13">
        <v>19</v>
      </c>
      <c r="S13" t="s">
        <v>86</v>
      </c>
      <c r="T13">
        <v>66250</v>
      </c>
      <c r="U13" s="5">
        <v>82425073</v>
      </c>
      <c r="V13" s="5">
        <v>5073</v>
      </c>
      <c r="W13" s="3" t="s">
        <v>472</v>
      </c>
      <c r="X13" t="s">
        <v>172</v>
      </c>
      <c r="Y13" s="9">
        <v>43100</v>
      </c>
      <c r="Z13" t="s">
        <v>194</v>
      </c>
      <c r="AA13">
        <v>2017</v>
      </c>
      <c r="AB13" s="9">
        <v>42947</v>
      </c>
      <c r="AC13" t="s">
        <v>196</v>
      </c>
    </row>
    <row r="14" spans="1:29" ht="12.75">
      <c r="A14" s="7">
        <v>286</v>
      </c>
      <c r="B14" s="6" t="s">
        <v>365</v>
      </c>
      <c r="C14" s="6" t="s">
        <v>220</v>
      </c>
      <c r="D14" s="5" t="s">
        <v>200</v>
      </c>
      <c r="E14" s="5" t="s">
        <v>210</v>
      </c>
      <c r="F14" t="s">
        <v>171</v>
      </c>
      <c r="G14" s="9">
        <v>33688</v>
      </c>
      <c r="H14" t="s">
        <v>20</v>
      </c>
      <c r="I14" t="s">
        <v>443</v>
      </c>
      <c r="J14" t="s">
        <v>444</v>
      </c>
      <c r="K14" t="s">
        <v>172</v>
      </c>
      <c r="L14" t="s">
        <v>45</v>
      </c>
      <c r="M14" t="s">
        <v>446</v>
      </c>
      <c r="N14">
        <v>1</v>
      </c>
      <c r="O14" t="s">
        <v>173</v>
      </c>
      <c r="P14">
        <v>19</v>
      </c>
      <c r="Q14" t="s">
        <v>174</v>
      </c>
      <c r="R14">
        <v>19</v>
      </c>
      <c r="S14" t="s">
        <v>86</v>
      </c>
      <c r="T14">
        <v>66210</v>
      </c>
      <c r="U14" s="5">
        <v>82425010</v>
      </c>
      <c r="V14" s="5" t="s">
        <v>172</v>
      </c>
      <c r="W14" s="5" t="s">
        <v>172</v>
      </c>
      <c r="X14" t="s">
        <v>172</v>
      </c>
      <c r="Y14" s="9">
        <v>43100</v>
      </c>
      <c r="Z14" t="s">
        <v>194</v>
      </c>
      <c r="AA14">
        <v>2017</v>
      </c>
      <c r="AB14" s="9">
        <v>42794</v>
      </c>
      <c r="AC14" t="s">
        <v>196</v>
      </c>
    </row>
    <row r="15" spans="1:29" ht="12.75">
      <c r="A15" s="7">
        <v>149</v>
      </c>
      <c r="B15" s="6" t="s">
        <v>363</v>
      </c>
      <c r="C15" s="6" t="s">
        <v>222</v>
      </c>
      <c r="D15" s="5" t="s">
        <v>201</v>
      </c>
      <c r="E15" s="5" t="s">
        <v>221</v>
      </c>
      <c r="F15" t="s">
        <v>171</v>
      </c>
      <c r="G15" s="9">
        <v>40575</v>
      </c>
      <c r="H15" t="s">
        <v>20</v>
      </c>
      <c r="I15" t="s">
        <v>440</v>
      </c>
      <c r="J15" t="s">
        <v>444</v>
      </c>
      <c r="K15" t="s">
        <v>172</v>
      </c>
      <c r="L15" t="s">
        <v>45</v>
      </c>
      <c r="M15" t="s">
        <v>441</v>
      </c>
      <c r="N15">
        <v>1</v>
      </c>
      <c r="O15" t="s">
        <v>173</v>
      </c>
      <c r="P15">
        <v>19</v>
      </c>
      <c r="Q15" t="s">
        <v>174</v>
      </c>
      <c r="R15">
        <v>19</v>
      </c>
      <c r="S15" t="s">
        <v>86</v>
      </c>
      <c r="T15">
        <v>66220</v>
      </c>
      <c r="U15" s="5">
        <v>10524166</v>
      </c>
      <c r="V15" t="s">
        <v>172</v>
      </c>
      <c r="X15" t="s">
        <v>172</v>
      </c>
      <c r="Y15" s="9">
        <v>43100</v>
      </c>
      <c r="Z15" t="s">
        <v>194</v>
      </c>
      <c r="AA15">
        <v>2017</v>
      </c>
      <c r="AB15" s="9">
        <v>42794</v>
      </c>
      <c r="AC15" t="s">
        <v>196</v>
      </c>
    </row>
    <row r="16" spans="1:29" ht="12.75">
      <c r="A16" s="7">
        <v>565</v>
      </c>
      <c r="B16" s="6" t="s">
        <v>366</v>
      </c>
      <c r="C16" s="6" t="s">
        <v>222</v>
      </c>
      <c r="D16" s="5" t="s">
        <v>223</v>
      </c>
      <c r="E16" s="5" t="s">
        <v>182</v>
      </c>
      <c r="F16" t="s">
        <v>171</v>
      </c>
      <c r="G16" s="9">
        <v>41183</v>
      </c>
      <c r="H16" t="s">
        <v>20</v>
      </c>
      <c r="I16" t="s">
        <v>442</v>
      </c>
      <c r="J16" t="s">
        <v>444</v>
      </c>
      <c r="K16" t="s">
        <v>172</v>
      </c>
      <c r="L16" t="s">
        <v>45</v>
      </c>
      <c r="M16" t="s">
        <v>441</v>
      </c>
      <c r="N16">
        <v>1</v>
      </c>
      <c r="O16" t="s">
        <v>173</v>
      </c>
      <c r="P16">
        <v>19</v>
      </c>
      <c r="Q16" t="s">
        <v>174</v>
      </c>
      <c r="R16">
        <v>19</v>
      </c>
      <c r="S16" t="s">
        <v>86</v>
      </c>
      <c r="T16">
        <v>66250</v>
      </c>
      <c r="U16">
        <v>82425078</v>
      </c>
      <c r="V16">
        <v>5078</v>
      </c>
      <c r="W16" s="3" t="s">
        <v>436</v>
      </c>
      <c r="X16" t="s">
        <v>172</v>
      </c>
      <c r="Y16" s="9">
        <v>43100</v>
      </c>
      <c r="Z16" t="s">
        <v>194</v>
      </c>
      <c r="AA16">
        <v>2017</v>
      </c>
      <c r="AB16" s="9">
        <v>42794</v>
      </c>
      <c r="AC16" t="s">
        <v>196</v>
      </c>
    </row>
    <row r="17" spans="1:29" ht="12.75">
      <c r="A17" s="7">
        <v>133</v>
      </c>
      <c r="B17" s="6" t="s">
        <v>197</v>
      </c>
      <c r="C17" s="6" t="s">
        <v>226</v>
      </c>
      <c r="D17" s="5" t="s">
        <v>202</v>
      </c>
      <c r="E17" s="5" t="s">
        <v>224</v>
      </c>
      <c r="F17" t="s">
        <v>171</v>
      </c>
      <c r="G17" s="9">
        <v>33571</v>
      </c>
      <c r="H17" t="s">
        <v>20</v>
      </c>
      <c r="I17" t="s">
        <v>440</v>
      </c>
      <c r="J17" t="s">
        <v>444</v>
      </c>
      <c r="K17" t="s">
        <v>172</v>
      </c>
      <c r="L17" t="s">
        <v>45</v>
      </c>
      <c r="M17" t="s">
        <v>441</v>
      </c>
      <c r="N17">
        <v>1</v>
      </c>
      <c r="O17" t="s">
        <v>173</v>
      </c>
      <c r="P17">
        <v>19</v>
      </c>
      <c r="Q17" t="s">
        <v>174</v>
      </c>
      <c r="R17">
        <v>19</v>
      </c>
      <c r="S17" t="s">
        <v>86</v>
      </c>
      <c r="T17">
        <v>66220</v>
      </c>
      <c r="U17">
        <v>10524166</v>
      </c>
      <c r="V17">
        <v>4166</v>
      </c>
      <c r="W17" s="3" t="s">
        <v>428</v>
      </c>
      <c r="X17" t="s">
        <v>172</v>
      </c>
      <c r="Y17" s="9">
        <v>43100</v>
      </c>
      <c r="Z17" t="s">
        <v>194</v>
      </c>
      <c r="AA17">
        <v>2017</v>
      </c>
      <c r="AB17" s="9">
        <v>42794</v>
      </c>
      <c r="AC17" t="s">
        <v>468</v>
      </c>
    </row>
    <row r="18" spans="1:29" ht="12.75">
      <c r="A18" s="7">
        <v>1204</v>
      </c>
      <c r="B18" s="6" t="s">
        <v>367</v>
      </c>
      <c r="C18" s="6" t="s">
        <v>225</v>
      </c>
      <c r="D18" s="5" t="s">
        <v>203</v>
      </c>
      <c r="E18" s="5" t="s">
        <v>211</v>
      </c>
      <c r="F18" t="s">
        <v>171</v>
      </c>
      <c r="G18" s="9">
        <v>38355</v>
      </c>
      <c r="H18" t="s">
        <v>20</v>
      </c>
      <c r="I18" t="s">
        <v>443</v>
      </c>
      <c r="J18" t="s">
        <v>444</v>
      </c>
      <c r="K18" t="s">
        <v>172</v>
      </c>
      <c r="L18" t="s">
        <v>45</v>
      </c>
      <c r="M18" t="s">
        <v>446</v>
      </c>
      <c r="N18">
        <v>1</v>
      </c>
      <c r="O18" t="s">
        <v>173</v>
      </c>
      <c r="P18">
        <v>19</v>
      </c>
      <c r="Q18" t="s">
        <v>174</v>
      </c>
      <c r="R18">
        <v>19</v>
      </c>
      <c r="S18" t="s">
        <v>86</v>
      </c>
      <c r="T18">
        <v>66210</v>
      </c>
      <c r="U18" s="5">
        <v>82425010</v>
      </c>
      <c r="V18" s="5" t="s">
        <v>172</v>
      </c>
      <c r="W18" s="5" t="s">
        <v>172</v>
      </c>
      <c r="X18" t="s">
        <v>172</v>
      </c>
      <c r="Y18" s="9">
        <v>43100</v>
      </c>
      <c r="Z18" t="s">
        <v>194</v>
      </c>
      <c r="AA18">
        <v>2017</v>
      </c>
      <c r="AB18" s="9">
        <v>42794</v>
      </c>
      <c r="AC18" t="s">
        <v>196</v>
      </c>
    </row>
    <row r="19" spans="1:29" ht="12.75">
      <c r="A19" s="7">
        <v>274</v>
      </c>
      <c r="B19" s="6" t="s">
        <v>368</v>
      </c>
      <c r="C19" s="6" t="s">
        <v>228</v>
      </c>
      <c r="D19" s="5" t="s">
        <v>227</v>
      </c>
      <c r="E19" s="5" t="s">
        <v>212</v>
      </c>
      <c r="F19" t="s">
        <v>171</v>
      </c>
      <c r="G19" s="9">
        <v>42537</v>
      </c>
      <c r="H19" t="s">
        <v>20</v>
      </c>
      <c r="I19" t="s">
        <v>447</v>
      </c>
      <c r="J19">
        <v>116</v>
      </c>
      <c r="K19" t="s">
        <v>172</v>
      </c>
      <c r="L19" t="s">
        <v>45</v>
      </c>
      <c r="M19" t="s">
        <v>448</v>
      </c>
      <c r="N19">
        <v>1</v>
      </c>
      <c r="O19" t="s">
        <v>173</v>
      </c>
      <c r="P19">
        <v>19</v>
      </c>
      <c r="Q19" t="s">
        <v>174</v>
      </c>
      <c r="R19">
        <v>19</v>
      </c>
      <c r="S19" t="s">
        <v>86</v>
      </c>
      <c r="T19">
        <v>66200</v>
      </c>
      <c r="U19">
        <v>84004539</v>
      </c>
      <c r="V19">
        <v>4539</v>
      </c>
      <c r="W19" s="3" t="s">
        <v>424</v>
      </c>
      <c r="X19" t="s">
        <v>172</v>
      </c>
      <c r="Y19" s="9">
        <v>43100</v>
      </c>
      <c r="Z19" t="s">
        <v>194</v>
      </c>
      <c r="AA19">
        <v>2017</v>
      </c>
      <c r="AB19" s="9">
        <v>42794</v>
      </c>
      <c r="AC19" t="s">
        <v>196</v>
      </c>
    </row>
    <row r="20" spans="1:29" ht="12.75">
      <c r="A20" s="7">
        <v>55</v>
      </c>
      <c r="B20" s="6" t="s">
        <v>407</v>
      </c>
      <c r="C20" s="6" t="s">
        <v>168</v>
      </c>
      <c r="D20" s="5" t="s">
        <v>169</v>
      </c>
      <c r="E20" s="5" t="s">
        <v>170</v>
      </c>
      <c r="F20" t="s">
        <v>171</v>
      </c>
      <c r="G20" s="9">
        <v>42339</v>
      </c>
      <c r="H20" t="s">
        <v>20</v>
      </c>
      <c r="I20" t="s">
        <v>75</v>
      </c>
      <c r="J20">
        <v>338</v>
      </c>
      <c r="K20" t="s">
        <v>172</v>
      </c>
      <c r="L20" t="s">
        <v>45</v>
      </c>
      <c r="M20" t="s">
        <v>195</v>
      </c>
      <c r="N20">
        <v>1</v>
      </c>
      <c r="O20" t="s">
        <v>173</v>
      </c>
      <c r="P20">
        <v>19</v>
      </c>
      <c r="Q20" t="s">
        <v>174</v>
      </c>
      <c r="R20">
        <v>19</v>
      </c>
      <c r="S20" t="s">
        <v>86</v>
      </c>
      <c r="T20">
        <v>66200</v>
      </c>
      <c r="U20">
        <v>89881161</v>
      </c>
      <c r="V20">
        <v>1161</v>
      </c>
      <c r="W20" s="3" t="s">
        <v>175</v>
      </c>
      <c r="X20" t="s">
        <v>172</v>
      </c>
      <c r="Y20" s="9">
        <v>43100</v>
      </c>
      <c r="Z20" t="s">
        <v>194</v>
      </c>
      <c r="AA20">
        <v>2017</v>
      </c>
      <c r="AB20" s="9">
        <v>42794</v>
      </c>
      <c r="AC20" t="s">
        <v>196</v>
      </c>
    </row>
    <row r="21" spans="1:29" ht="12.75">
      <c r="A21" s="7">
        <v>657</v>
      </c>
      <c r="B21" s="6" t="s">
        <v>369</v>
      </c>
      <c r="C21" s="6" t="s">
        <v>229</v>
      </c>
      <c r="D21" s="5" t="s">
        <v>204</v>
      </c>
      <c r="E21" s="5" t="s">
        <v>213</v>
      </c>
      <c r="F21" t="s">
        <v>171</v>
      </c>
      <c r="G21" s="9">
        <v>38976</v>
      </c>
      <c r="H21" t="s">
        <v>20</v>
      </c>
      <c r="I21" t="s">
        <v>449</v>
      </c>
      <c r="J21" t="s">
        <v>444</v>
      </c>
      <c r="K21" t="s">
        <v>172</v>
      </c>
      <c r="L21" t="s">
        <v>45</v>
      </c>
      <c r="M21" t="s">
        <v>448</v>
      </c>
      <c r="N21">
        <v>1</v>
      </c>
      <c r="O21" t="s">
        <v>173</v>
      </c>
      <c r="P21">
        <v>19</v>
      </c>
      <c r="Q21" t="s">
        <v>174</v>
      </c>
      <c r="R21">
        <v>19</v>
      </c>
      <c r="S21" t="s">
        <v>86</v>
      </c>
      <c r="T21">
        <v>66236</v>
      </c>
      <c r="U21" s="5">
        <v>82425009</v>
      </c>
      <c r="V21" s="5" t="s">
        <v>172</v>
      </c>
      <c r="W21" s="5" t="s">
        <v>172</v>
      </c>
      <c r="X21" t="s">
        <v>172</v>
      </c>
      <c r="Y21" s="9">
        <v>43100</v>
      </c>
      <c r="Z21" t="s">
        <v>194</v>
      </c>
      <c r="AA21">
        <v>2017</v>
      </c>
      <c r="AB21" s="9">
        <v>42794</v>
      </c>
      <c r="AC21" t="s">
        <v>196</v>
      </c>
    </row>
    <row r="22" spans="1:29" ht="12.75">
      <c r="A22" s="7">
        <v>355</v>
      </c>
      <c r="B22" s="6" t="s">
        <v>370</v>
      </c>
      <c r="C22" s="6" t="s">
        <v>230</v>
      </c>
      <c r="D22" s="5" t="s">
        <v>205</v>
      </c>
      <c r="E22" s="5" t="s">
        <v>214</v>
      </c>
      <c r="F22" t="s">
        <v>171</v>
      </c>
      <c r="G22" s="9">
        <v>33115</v>
      </c>
      <c r="H22" t="s">
        <v>20</v>
      </c>
      <c r="I22" t="s">
        <v>440</v>
      </c>
      <c r="J22" t="s">
        <v>444</v>
      </c>
      <c r="K22" t="s">
        <v>172</v>
      </c>
      <c r="L22" t="s">
        <v>45</v>
      </c>
      <c r="M22" t="s">
        <v>441</v>
      </c>
      <c r="N22">
        <v>1</v>
      </c>
      <c r="O22" t="s">
        <v>173</v>
      </c>
      <c r="P22">
        <v>19</v>
      </c>
      <c r="Q22" t="s">
        <v>174</v>
      </c>
      <c r="R22">
        <v>19</v>
      </c>
      <c r="S22" t="s">
        <v>86</v>
      </c>
      <c r="T22">
        <v>66220</v>
      </c>
      <c r="U22" s="5">
        <v>10524166</v>
      </c>
      <c r="V22" s="5" t="s">
        <v>172</v>
      </c>
      <c r="W22" s="5" t="s">
        <v>172</v>
      </c>
      <c r="X22" t="s">
        <v>172</v>
      </c>
      <c r="Y22" s="9">
        <v>43100</v>
      </c>
      <c r="Z22" t="s">
        <v>194</v>
      </c>
      <c r="AA22">
        <v>2017</v>
      </c>
      <c r="AB22" s="9">
        <v>42794</v>
      </c>
      <c r="AC22" t="s">
        <v>196</v>
      </c>
    </row>
    <row r="23" spans="1:29" ht="12.75">
      <c r="A23" s="7">
        <v>286</v>
      </c>
      <c r="B23" s="6" t="s">
        <v>371</v>
      </c>
      <c r="C23" s="6" t="s">
        <v>233</v>
      </c>
      <c r="D23" s="5" t="s">
        <v>231</v>
      </c>
      <c r="E23" s="5" t="s">
        <v>232</v>
      </c>
      <c r="F23" t="s">
        <v>171</v>
      </c>
      <c r="G23" s="9">
        <v>41441</v>
      </c>
      <c r="H23" t="s">
        <v>20</v>
      </c>
      <c r="I23" t="s">
        <v>440</v>
      </c>
      <c r="J23" t="s">
        <v>444</v>
      </c>
      <c r="K23" t="s">
        <v>172</v>
      </c>
      <c r="L23" t="s">
        <v>45</v>
      </c>
      <c r="M23" t="s">
        <v>441</v>
      </c>
      <c r="N23">
        <v>1</v>
      </c>
      <c r="O23" t="s">
        <v>173</v>
      </c>
      <c r="P23">
        <v>19</v>
      </c>
      <c r="Q23" t="s">
        <v>174</v>
      </c>
      <c r="R23">
        <v>19</v>
      </c>
      <c r="S23" t="s">
        <v>86</v>
      </c>
      <c r="T23">
        <v>66220</v>
      </c>
      <c r="U23" s="5">
        <v>10524166</v>
      </c>
      <c r="V23" s="5" t="s">
        <v>172</v>
      </c>
      <c r="W23" s="5" t="s">
        <v>172</v>
      </c>
      <c r="X23" t="s">
        <v>172</v>
      </c>
      <c r="Y23" s="9">
        <v>43100</v>
      </c>
      <c r="Z23" t="s">
        <v>194</v>
      </c>
      <c r="AA23">
        <v>2017</v>
      </c>
      <c r="AB23" s="9">
        <v>42794</v>
      </c>
      <c r="AC23" t="s">
        <v>196</v>
      </c>
    </row>
    <row r="24" spans="1:29" ht="12.75">
      <c r="A24" s="7">
        <v>542</v>
      </c>
      <c r="B24" s="6" t="s">
        <v>372</v>
      </c>
      <c r="C24" s="6" t="s">
        <v>235</v>
      </c>
      <c r="D24" s="5" t="s">
        <v>206</v>
      </c>
      <c r="E24" s="5" t="s">
        <v>234</v>
      </c>
      <c r="F24" t="s">
        <v>171</v>
      </c>
      <c r="G24" s="9">
        <v>27772</v>
      </c>
      <c r="H24" t="s">
        <v>20</v>
      </c>
      <c r="I24" t="s">
        <v>449</v>
      </c>
      <c r="J24" t="s">
        <v>444</v>
      </c>
      <c r="K24" t="s">
        <v>172</v>
      </c>
      <c r="L24" t="s">
        <v>45</v>
      </c>
      <c r="M24" t="s">
        <v>448</v>
      </c>
      <c r="N24">
        <v>1</v>
      </c>
      <c r="O24" t="s">
        <v>173</v>
      </c>
      <c r="P24">
        <v>19</v>
      </c>
      <c r="Q24" t="s">
        <v>174</v>
      </c>
      <c r="R24">
        <v>19</v>
      </c>
      <c r="S24" t="s">
        <v>86</v>
      </c>
      <c r="T24">
        <v>66236</v>
      </c>
      <c r="U24">
        <v>82425009</v>
      </c>
      <c r="W24" s="3" t="s">
        <v>433</v>
      </c>
      <c r="X24" t="s">
        <v>172</v>
      </c>
      <c r="Y24" s="9">
        <v>43100</v>
      </c>
      <c r="Z24" t="s">
        <v>194</v>
      </c>
      <c r="AA24">
        <v>2017</v>
      </c>
      <c r="AB24" s="9">
        <v>42794</v>
      </c>
      <c r="AC24" t="s">
        <v>196</v>
      </c>
    </row>
    <row r="25" spans="1:29" ht="12.75">
      <c r="A25" s="7">
        <v>113</v>
      </c>
      <c r="B25" s="6" t="s">
        <v>373</v>
      </c>
      <c r="C25" s="6" t="s">
        <v>237</v>
      </c>
      <c r="D25" s="5" t="s">
        <v>236</v>
      </c>
      <c r="E25" s="5" t="s">
        <v>206</v>
      </c>
      <c r="F25" t="s">
        <v>171</v>
      </c>
      <c r="G25" s="9">
        <v>42186</v>
      </c>
      <c r="H25" t="s">
        <v>20</v>
      </c>
      <c r="I25" t="s">
        <v>442</v>
      </c>
      <c r="J25" t="s">
        <v>444</v>
      </c>
      <c r="K25" t="s">
        <v>172</v>
      </c>
      <c r="L25" t="s">
        <v>45</v>
      </c>
      <c r="M25" t="s">
        <v>441</v>
      </c>
      <c r="N25">
        <v>1</v>
      </c>
      <c r="O25" t="s">
        <v>173</v>
      </c>
      <c r="P25">
        <v>19</v>
      </c>
      <c r="Q25" t="s">
        <v>174</v>
      </c>
      <c r="R25">
        <v>19</v>
      </c>
      <c r="S25" t="s">
        <v>86</v>
      </c>
      <c r="T25">
        <v>66250</v>
      </c>
      <c r="U25">
        <v>82425072</v>
      </c>
      <c r="V25">
        <v>5072</v>
      </c>
      <c r="X25" t="s">
        <v>172</v>
      </c>
      <c r="Y25" s="9">
        <v>43100</v>
      </c>
      <c r="Z25" t="s">
        <v>194</v>
      </c>
      <c r="AA25">
        <v>2017</v>
      </c>
      <c r="AB25" s="9">
        <v>42794</v>
      </c>
      <c r="AC25" t="s">
        <v>196</v>
      </c>
    </row>
    <row r="26" spans="1:29" ht="12.75">
      <c r="A26" s="7">
        <v>1235</v>
      </c>
      <c r="B26" s="6" t="s">
        <v>408</v>
      </c>
      <c r="C26" s="6" t="s">
        <v>188</v>
      </c>
      <c r="D26" s="5" t="s">
        <v>189</v>
      </c>
      <c r="E26" s="5" t="s">
        <v>190</v>
      </c>
      <c r="F26" t="s">
        <v>171</v>
      </c>
      <c r="G26" s="9">
        <v>41441</v>
      </c>
      <c r="H26" t="s">
        <v>20</v>
      </c>
      <c r="I26" t="s">
        <v>75</v>
      </c>
      <c r="J26">
        <v>338</v>
      </c>
      <c r="K26" t="s">
        <v>172</v>
      </c>
      <c r="L26" t="s">
        <v>45</v>
      </c>
      <c r="M26" t="s">
        <v>195</v>
      </c>
      <c r="N26">
        <v>1</v>
      </c>
      <c r="O26" t="s">
        <v>173</v>
      </c>
      <c r="P26">
        <v>19</v>
      </c>
      <c r="Q26" t="s">
        <v>174</v>
      </c>
      <c r="R26">
        <v>19</v>
      </c>
      <c r="S26" t="s">
        <v>86</v>
      </c>
      <c r="T26">
        <v>66200</v>
      </c>
      <c r="U26">
        <v>89881137</v>
      </c>
      <c r="V26">
        <v>1137</v>
      </c>
      <c r="W26" s="3" t="s">
        <v>191</v>
      </c>
      <c r="X26" t="s">
        <v>172</v>
      </c>
      <c r="Y26" s="9">
        <v>43100</v>
      </c>
      <c r="Z26" t="s">
        <v>194</v>
      </c>
      <c r="AA26">
        <v>2017</v>
      </c>
      <c r="AB26" s="9">
        <v>42794</v>
      </c>
      <c r="AC26" t="s">
        <v>196</v>
      </c>
    </row>
    <row r="27" spans="1:29" ht="12.75">
      <c r="A27" s="7">
        <v>3</v>
      </c>
      <c r="B27" s="6" t="s">
        <v>374</v>
      </c>
      <c r="C27" s="6" t="s">
        <v>240</v>
      </c>
      <c r="D27" s="5" t="s">
        <v>238</v>
      </c>
      <c r="E27" s="5" t="s">
        <v>239</v>
      </c>
      <c r="F27" t="s">
        <v>171</v>
      </c>
      <c r="G27" s="9">
        <v>39661</v>
      </c>
      <c r="H27" t="s">
        <v>20</v>
      </c>
      <c r="I27" t="s">
        <v>440</v>
      </c>
      <c r="J27" t="s">
        <v>444</v>
      </c>
      <c r="K27" t="s">
        <v>172</v>
      </c>
      <c r="L27" t="s">
        <v>45</v>
      </c>
      <c r="M27" t="s">
        <v>441</v>
      </c>
      <c r="N27">
        <v>1</v>
      </c>
      <c r="O27" t="s">
        <v>173</v>
      </c>
      <c r="P27">
        <v>19</v>
      </c>
      <c r="Q27" t="s">
        <v>174</v>
      </c>
      <c r="R27">
        <v>19</v>
      </c>
      <c r="S27" t="s">
        <v>86</v>
      </c>
      <c r="T27">
        <v>66220</v>
      </c>
      <c r="U27" s="5">
        <v>10524166</v>
      </c>
      <c r="V27" s="5" t="s">
        <v>172</v>
      </c>
      <c r="W27" s="5" t="s">
        <v>172</v>
      </c>
      <c r="X27" t="s">
        <v>172</v>
      </c>
      <c r="Y27" s="9">
        <v>43100</v>
      </c>
      <c r="Z27" t="s">
        <v>194</v>
      </c>
      <c r="AA27">
        <v>2017</v>
      </c>
      <c r="AB27" s="9">
        <v>42794</v>
      </c>
      <c r="AC27" t="s">
        <v>196</v>
      </c>
    </row>
    <row r="28" spans="1:29" ht="12.75">
      <c r="A28" s="7">
        <v>1024</v>
      </c>
      <c r="B28" s="6" t="s">
        <v>375</v>
      </c>
      <c r="C28" s="6" t="s">
        <v>243</v>
      </c>
      <c r="D28" s="5" t="s">
        <v>241</v>
      </c>
      <c r="E28" s="5" t="s">
        <v>242</v>
      </c>
      <c r="F28" t="s">
        <v>171</v>
      </c>
      <c r="G28" s="9">
        <v>40624</v>
      </c>
      <c r="H28" t="s">
        <v>20</v>
      </c>
      <c r="I28" t="s">
        <v>450</v>
      </c>
      <c r="J28" t="s">
        <v>451</v>
      </c>
      <c r="K28" t="s">
        <v>172</v>
      </c>
      <c r="L28" t="s">
        <v>452</v>
      </c>
      <c r="M28" t="s">
        <v>453</v>
      </c>
      <c r="N28">
        <v>1</v>
      </c>
      <c r="O28" t="s">
        <v>173</v>
      </c>
      <c r="P28">
        <v>19</v>
      </c>
      <c r="Q28" t="s">
        <v>174</v>
      </c>
      <c r="R28">
        <v>19</v>
      </c>
      <c r="S28" t="s">
        <v>86</v>
      </c>
      <c r="T28">
        <v>66216</v>
      </c>
      <c r="U28">
        <v>84004657</v>
      </c>
      <c r="V28">
        <v>4657</v>
      </c>
      <c r="W28" s="3" t="s">
        <v>425</v>
      </c>
      <c r="X28" t="s">
        <v>172</v>
      </c>
      <c r="Y28" s="9">
        <v>43100</v>
      </c>
      <c r="Z28" t="s">
        <v>194</v>
      </c>
      <c r="AA28">
        <v>2017</v>
      </c>
      <c r="AB28" s="9">
        <v>42794</v>
      </c>
      <c r="AC28" t="s">
        <v>196</v>
      </c>
    </row>
    <row r="29" spans="1:29" ht="12.75">
      <c r="A29" s="7">
        <v>1266</v>
      </c>
      <c r="B29" s="6" t="s">
        <v>458</v>
      </c>
      <c r="C29" s="6" t="s">
        <v>459</v>
      </c>
      <c r="D29" s="5" t="s">
        <v>460</v>
      </c>
      <c r="E29" s="5" t="s">
        <v>258</v>
      </c>
      <c r="F29" t="s">
        <v>171</v>
      </c>
      <c r="G29" s="9">
        <v>42826</v>
      </c>
      <c r="H29" t="s">
        <v>20</v>
      </c>
      <c r="I29" t="s">
        <v>75</v>
      </c>
      <c r="J29">
        <v>338</v>
      </c>
      <c r="K29" t="s">
        <v>172</v>
      </c>
      <c r="L29" t="s">
        <v>45</v>
      </c>
      <c r="M29" t="s">
        <v>448</v>
      </c>
      <c r="N29">
        <v>1</v>
      </c>
      <c r="O29" t="s">
        <v>173</v>
      </c>
      <c r="P29">
        <v>19</v>
      </c>
      <c r="Q29" t="s">
        <v>174</v>
      </c>
      <c r="R29">
        <v>19</v>
      </c>
      <c r="S29" t="s">
        <v>86</v>
      </c>
      <c r="T29">
        <v>66200</v>
      </c>
      <c r="U29">
        <v>89881118</v>
      </c>
      <c r="V29" t="s">
        <v>172</v>
      </c>
      <c r="W29" s="3" t="s">
        <v>461</v>
      </c>
      <c r="X29" t="s">
        <v>172</v>
      </c>
      <c r="Y29" s="9">
        <v>43100</v>
      </c>
      <c r="Z29" t="s">
        <v>194</v>
      </c>
      <c r="AA29">
        <v>2017</v>
      </c>
      <c r="AB29" s="9">
        <v>42855</v>
      </c>
      <c r="AC29" t="s">
        <v>196</v>
      </c>
    </row>
    <row r="30" spans="1:29" ht="12.75">
      <c r="A30" s="7">
        <v>26</v>
      </c>
      <c r="B30" s="6" t="s">
        <v>376</v>
      </c>
      <c r="C30" s="6" t="s">
        <v>246</v>
      </c>
      <c r="D30" s="5" t="s">
        <v>244</v>
      </c>
      <c r="E30" s="5" t="s">
        <v>245</v>
      </c>
      <c r="F30" t="s">
        <v>171</v>
      </c>
      <c r="G30" s="9">
        <v>32523</v>
      </c>
      <c r="H30" t="s">
        <v>20</v>
      </c>
      <c r="I30" t="s">
        <v>449</v>
      </c>
      <c r="J30" t="s">
        <v>444</v>
      </c>
      <c r="K30" t="s">
        <v>172</v>
      </c>
      <c r="L30" t="s">
        <v>45</v>
      </c>
      <c r="M30" t="s">
        <v>448</v>
      </c>
      <c r="N30">
        <v>1</v>
      </c>
      <c r="O30" t="s">
        <v>173</v>
      </c>
      <c r="P30">
        <v>19</v>
      </c>
      <c r="Q30" t="s">
        <v>174</v>
      </c>
      <c r="R30">
        <v>19</v>
      </c>
      <c r="S30" t="s">
        <v>86</v>
      </c>
      <c r="T30">
        <v>66236</v>
      </c>
      <c r="U30" s="5">
        <v>82425009</v>
      </c>
      <c r="V30" s="5" t="s">
        <v>172</v>
      </c>
      <c r="W30" s="5" t="s">
        <v>172</v>
      </c>
      <c r="X30" t="s">
        <v>172</v>
      </c>
      <c r="Y30" s="9">
        <v>43100</v>
      </c>
      <c r="Z30" t="s">
        <v>194</v>
      </c>
      <c r="AA30">
        <v>2017</v>
      </c>
      <c r="AB30" s="9">
        <v>42794</v>
      </c>
      <c r="AC30" t="s">
        <v>196</v>
      </c>
    </row>
    <row r="31" spans="1:29" ht="12.75">
      <c r="A31" s="7">
        <v>306</v>
      </c>
      <c r="B31" s="6" t="s">
        <v>400</v>
      </c>
      <c r="C31" s="6" t="s">
        <v>480</v>
      </c>
      <c r="D31" s="5" t="s">
        <v>481</v>
      </c>
      <c r="E31" s="5" t="s">
        <v>482</v>
      </c>
      <c r="F31" t="s">
        <v>171</v>
      </c>
      <c r="G31" s="9">
        <v>36938</v>
      </c>
      <c r="H31" t="s">
        <v>20</v>
      </c>
      <c r="I31" t="s">
        <v>440</v>
      </c>
      <c r="J31" t="s">
        <v>444</v>
      </c>
      <c r="K31" t="s">
        <v>172</v>
      </c>
      <c r="L31" t="s">
        <v>45</v>
      </c>
      <c r="M31" t="s">
        <v>441</v>
      </c>
      <c r="N31">
        <v>1</v>
      </c>
      <c r="O31" t="s">
        <v>173</v>
      </c>
      <c r="P31">
        <v>19</v>
      </c>
      <c r="Q31" t="s">
        <v>174</v>
      </c>
      <c r="R31">
        <v>19</v>
      </c>
      <c r="S31" t="s">
        <v>86</v>
      </c>
      <c r="T31">
        <v>66220</v>
      </c>
      <c r="U31" s="5">
        <v>10524166</v>
      </c>
      <c r="V31" s="5">
        <v>4166</v>
      </c>
      <c r="W31" s="3" t="s">
        <v>483</v>
      </c>
      <c r="X31" t="s">
        <v>172</v>
      </c>
      <c r="Y31" s="9">
        <v>43100</v>
      </c>
      <c r="Z31" t="s">
        <v>194</v>
      </c>
      <c r="AA31">
        <v>2017</v>
      </c>
      <c r="AB31" s="9">
        <v>43069</v>
      </c>
      <c r="AC31" t="s">
        <v>196</v>
      </c>
    </row>
    <row r="32" spans="1:29" ht="12.75">
      <c r="A32" s="7">
        <v>79</v>
      </c>
      <c r="B32" s="6" t="s">
        <v>377</v>
      </c>
      <c r="C32" s="6" t="s">
        <v>249</v>
      </c>
      <c r="D32" s="5" t="s">
        <v>247</v>
      </c>
      <c r="E32" s="5" t="s">
        <v>248</v>
      </c>
      <c r="F32" t="s">
        <v>171</v>
      </c>
      <c r="G32" s="9">
        <v>42569</v>
      </c>
      <c r="H32" t="s">
        <v>20</v>
      </c>
      <c r="I32" t="s">
        <v>450</v>
      </c>
      <c r="J32" t="s">
        <v>451</v>
      </c>
      <c r="K32" t="s">
        <v>172</v>
      </c>
      <c r="L32" t="s">
        <v>452</v>
      </c>
      <c r="M32" t="s">
        <v>453</v>
      </c>
      <c r="N32">
        <v>1</v>
      </c>
      <c r="O32" t="s">
        <v>173</v>
      </c>
      <c r="P32">
        <v>19</v>
      </c>
      <c r="Q32" t="s">
        <v>174</v>
      </c>
      <c r="R32">
        <v>19</v>
      </c>
      <c r="S32" t="s">
        <v>86</v>
      </c>
      <c r="T32">
        <v>66216</v>
      </c>
      <c r="U32" s="5">
        <v>82425021</v>
      </c>
      <c r="V32" s="5" t="s">
        <v>172</v>
      </c>
      <c r="W32" s="5" t="s">
        <v>172</v>
      </c>
      <c r="X32" t="s">
        <v>172</v>
      </c>
      <c r="Y32" s="9">
        <v>43100</v>
      </c>
      <c r="Z32" t="s">
        <v>194</v>
      </c>
      <c r="AA32">
        <v>2017</v>
      </c>
      <c r="AB32" s="9">
        <v>42794</v>
      </c>
      <c r="AC32" t="s">
        <v>196</v>
      </c>
    </row>
    <row r="33" spans="1:29" ht="12.75">
      <c r="A33" s="7">
        <v>410</v>
      </c>
      <c r="B33" s="6" t="s">
        <v>378</v>
      </c>
      <c r="C33" s="6" t="s">
        <v>263</v>
      </c>
      <c r="D33" s="5" t="s">
        <v>250</v>
      </c>
      <c r="E33" s="5" t="s">
        <v>255</v>
      </c>
      <c r="F33" t="s">
        <v>171</v>
      </c>
      <c r="G33" s="9">
        <v>36800</v>
      </c>
      <c r="H33" t="s">
        <v>20</v>
      </c>
      <c r="I33" t="s">
        <v>442</v>
      </c>
      <c r="J33" t="s">
        <v>444</v>
      </c>
      <c r="K33" t="s">
        <v>172</v>
      </c>
      <c r="L33" t="s">
        <v>45</v>
      </c>
      <c r="M33" t="s">
        <v>441</v>
      </c>
      <c r="N33">
        <v>1</v>
      </c>
      <c r="O33" t="s">
        <v>173</v>
      </c>
      <c r="P33">
        <v>19</v>
      </c>
      <c r="Q33" t="s">
        <v>174</v>
      </c>
      <c r="R33">
        <v>19</v>
      </c>
      <c r="S33" t="s">
        <v>86</v>
      </c>
      <c r="T33">
        <v>66250</v>
      </c>
      <c r="U33">
        <v>10524335</v>
      </c>
      <c r="V33">
        <v>4335</v>
      </c>
      <c r="W33" s="3" t="s">
        <v>412</v>
      </c>
      <c r="X33" t="s">
        <v>172</v>
      </c>
      <c r="Y33" s="9">
        <v>43100</v>
      </c>
      <c r="Z33" t="s">
        <v>194</v>
      </c>
      <c r="AA33">
        <v>2017</v>
      </c>
      <c r="AB33" s="9">
        <v>42794</v>
      </c>
      <c r="AC33" t="s">
        <v>196</v>
      </c>
    </row>
    <row r="34" spans="1:29" ht="12.75">
      <c r="A34" s="7">
        <v>1201</v>
      </c>
      <c r="B34" s="6" t="s">
        <v>379</v>
      </c>
      <c r="C34" s="6" t="s">
        <v>265</v>
      </c>
      <c r="D34" s="5" t="s">
        <v>264</v>
      </c>
      <c r="E34" s="5" t="s">
        <v>212</v>
      </c>
      <c r="F34" t="s">
        <v>171</v>
      </c>
      <c r="G34" s="9">
        <v>42309</v>
      </c>
      <c r="H34" t="s">
        <v>20</v>
      </c>
      <c r="I34" t="s">
        <v>442</v>
      </c>
      <c r="J34" t="s">
        <v>444</v>
      </c>
      <c r="K34" t="s">
        <v>172</v>
      </c>
      <c r="L34" t="s">
        <v>45</v>
      </c>
      <c r="M34" t="s">
        <v>441</v>
      </c>
      <c r="N34">
        <v>1</v>
      </c>
      <c r="O34" t="s">
        <v>173</v>
      </c>
      <c r="P34">
        <v>19</v>
      </c>
      <c r="Q34" t="s">
        <v>174</v>
      </c>
      <c r="R34">
        <v>19</v>
      </c>
      <c r="S34" t="s">
        <v>86</v>
      </c>
      <c r="T34">
        <v>66250</v>
      </c>
      <c r="U34">
        <v>82425072</v>
      </c>
      <c r="V34" t="s">
        <v>172</v>
      </c>
      <c r="W34" s="8" t="s">
        <v>434</v>
      </c>
      <c r="X34" t="s">
        <v>172</v>
      </c>
      <c r="Y34" s="9">
        <v>43100</v>
      </c>
      <c r="Z34" t="s">
        <v>194</v>
      </c>
      <c r="AA34">
        <v>2017</v>
      </c>
      <c r="AB34" s="9">
        <v>42794</v>
      </c>
      <c r="AC34" t="s">
        <v>196</v>
      </c>
    </row>
    <row r="35" spans="1:29" s="15" customFormat="1" ht="12.75">
      <c r="A35" s="12">
        <v>1199</v>
      </c>
      <c r="B35" s="13" t="s">
        <v>380</v>
      </c>
      <c r="C35" s="13" t="s">
        <v>267</v>
      </c>
      <c r="D35" s="14" t="s">
        <v>266</v>
      </c>
      <c r="E35" s="14" t="s">
        <v>256</v>
      </c>
      <c r="F35" s="15" t="s">
        <v>171</v>
      </c>
      <c r="G35" s="11">
        <v>42467</v>
      </c>
      <c r="H35" s="15" t="s">
        <v>20</v>
      </c>
      <c r="I35" s="15" t="s">
        <v>442</v>
      </c>
      <c r="J35" s="15" t="s">
        <v>444</v>
      </c>
      <c r="K35" s="15" t="s">
        <v>172</v>
      </c>
      <c r="L35" s="15" t="s">
        <v>45</v>
      </c>
      <c r="M35" s="15" t="s">
        <v>441</v>
      </c>
      <c r="N35" s="15">
        <v>1</v>
      </c>
      <c r="O35" s="15" t="s">
        <v>173</v>
      </c>
      <c r="P35" s="15">
        <v>19</v>
      </c>
      <c r="Q35" s="15" t="s">
        <v>174</v>
      </c>
      <c r="R35" s="15">
        <v>19</v>
      </c>
      <c r="S35" s="15" t="s">
        <v>86</v>
      </c>
      <c r="T35" s="15">
        <v>66250</v>
      </c>
      <c r="U35" s="15">
        <v>82425077</v>
      </c>
      <c r="V35" s="15">
        <v>5077</v>
      </c>
      <c r="W35" s="16" t="s">
        <v>437</v>
      </c>
      <c r="X35" s="15" t="s">
        <v>172</v>
      </c>
      <c r="Y35" s="9">
        <v>43100</v>
      </c>
      <c r="Z35" s="15" t="s">
        <v>194</v>
      </c>
      <c r="AA35" s="15">
        <v>2017</v>
      </c>
      <c r="AB35" s="11">
        <v>42794</v>
      </c>
      <c r="AC35" s="15" t="s">
        <v>466</v>
      </c>
    </row>
    <row r="36" spans="1:29" ht="12.75">
      <c r="A36" s="7">
        <v>827</v>
      </c>
      <c r="B36" s="6" t="s">
        <v>381</v>
      </c>
      <c r="C36" s="6" t="s">
        <v>268</v>
      </c>
      <c r="D36" s="5" t="s">
        <v>198</v>
      </c>
      <c r="E36" s="5" t="s">
        <v>257</v>
      </c>
      <c r="F36" t="s">
        <v>171</v>
      </c>
      <c r="G36" s="9">
        <v>42278</v>
      </c>
      <c r="H36" t="s">
        <v>20</v>
      </c>
      <c r="I36" t="s">
        <v>442</v>
      </c>
      <c r="J36" t="s">
        <v>444</v>
      </c>
      <c r="K36" t="s">
        <v>172</v>
      </c>
      <c r="L36" t="s">
        <v>45</v>
      </c>
      <c r="M36" t="s">
        <v>441</v>
      </c>
      <c r="N36">
        <v>1</v>
      </c>
      <c r="O36" t="s">
        <v>173</v>
      </c>
      <c r="P36">
        <v>19</v>
      </c>
      <c r="Q36" t="s">
        <v>174</v>
      </c>
      <c r="R36">
        <v>19</v>
      </c>
      <c r="S36" t="s">
        <v>86</v>
      </c>
      <c r="T36">
        <v>66250</v>
      </c>
      <c r="U36">
        <v>10524179</v>
      </c>
      <c r="V36">
        <v>4179</v>
      </c>
      <c r="W36" s="3" t="s">
        <v>415</v>
      </c>
      <c r="X36" t="s">
        <v>172</v>
      </c>
      <c r="Y36" s="9">
        <v>43100</v>
      </c>
      <c r="Z36" t="s">
        <v>194</v>
      </c>
      <c r="AA36">
        <v>2017</v>
      </c>
      <c r="AB36" s="9">
        <v>42794</v>
      </c>
      <c r="AC36" t="s">
        <v>196</v>
      </c>
    </row>
    <row r="37" spans="1:29" ht="12.75">
      <c r="A37" s="7">
        <v>3</v>
      </c>
      <c r="B37" s="6" t="s">
        <v>374</v>
      </c>
      <c r="C37" s="6" t="s">
        <v>326</v>
      </c>
      <c r="D37" s="5" t="s">
        <v>269</v>
      </c>
      <c r="E37" s="5" t="s">
        <v>258</v>
      </c>
      <c r="F37" t="s">
        <v>171</v>
      </c>
      <c r="G37" s="9">
        <v>42192</v>
      </c>
      <c r="H37" t="s">
        <v>20</v>
      </c>
      <c r="I37" t="s">
        <v>449</v>
      </c>
      <c r="J37" t="s">
        <v>444</v>
      </c>
      <c r="K37" t="s">
        <v>172</v>
      </c>
      <c r="L37" t="s">
        <v>45</v>
      </c>
      <c r="M37" t="s">
        <v>448</v>
      </c>
      <c r="N37">
        <v>1</v>
      </c>
      <c r="O37" t="s">
        <v>173</v>
      </c>
      <c r="P37">
        <v>19</v>
      </c>
      <c r="Q37" t="s">
        <v>174</v>
      </c>
      <c r="R37">
        <v>19</v>
      </c>
      <c r="S37" t="s">
        <v>86</v>
      </c>
      <c r="T37">
        <v>66236</v>
      </c>
      <c r="U37" s="5">
        <v>82425009</v>
      </c>
      <c r="V37" s="5" t="s">
        <v>172</v>
      </c>
      <c r="W37" s="5" t="s">
        <v>172</v>
      </c>
      <c r="X37" t="s">
        <v>172</v>
      </c>
      <c r="Y37" s="9">
        <v>43100</v>
      </c>
      <c r="Z37" t="s">
        <v>194</v>
      </c>
      <c r="AA37">
        <v>2017</v>
      </c>
      <c r="AB37" s="9">
        <v>42794</v>
      </c>
      <c r="AC37" t="s">
        <v>196</v>
      </c>
    </row>
    <row r="38" spans="1:29" ht="12.75">
      <c r="A38" s="7">
        <v>3</v>
      </c>
      <c r="B38" s="6" t="s">
        <v>374</v>
      </c>
      <c r="C38" s="6" t="s">
        <v>271</v>
      </c>
      <c r="D38" s="5" t="s">
        <v>270</v>
      </c>
      <c r="E38" s="5" t="s">
        <v>259</v>
      </c>
      <c r="F38" t="s">
        <v>171</v>
      </c>
      <c r="G38" s="9">
        <v>41913</v>
      </c>
      <c r="H38" t="s">
        <v>20</v>
      </c>
      <c r="I38" t="s">
        <v>442</v>
      </c>
      <c r="J38" t="s">
        <v>444</v>
      </c>
      <c r="K38" t="s">
        <v>172</v>
      </c>
      <c r="L38" t="s">
        <v>45</v>
      </c>
      <c r="M38" t="s">
        <v>441</v>
      </c>
      <c r="N38">
        <v>1</v>
      </c>
      <c r="O38" t="s">
        <v>173</v>
      </c>
      <c r="P38">
        <v>19</v>
      </c>
      <c r="Q38" t="s">
        <v>174</v>
      </c>
      <c r="R38">
        <v>19</v>
      </c>
      <c r="S38" t="s">
        <v>86</v>
      </c>
      <c r="T38">
        <v>66250</v>
      </c>
      <c r="U38" s="5">
        <v>82425072</v>
      </c>
      <c r="V38" s="5" t="s">
        <v>172</v>
      </c>
      <c r="W38" s="5" t="s">
        <v>172</v>
      </c>
      <c r="X38" t="s">
        <v>172</v>
      </c>
      <c r="Y38" s="9">
        <v>43100</v>
      </c>
      <c r="Z38" t="s">
        <v>194</v>
      </c>
      <c r="AA38">
        <v>2017</v>
      </c>
      <c r="AB38" s="9">
        <v>42794</v>
      </c>
      <c r="AC38" t="s">
        <v>196</v>
      </c>
    </row>
    <row r="39" spans="1:29" ht="12.75">
      <c r="A39" s="7">
        <v>133</v>
      </c>
      <c r="B39" s="6" t="s">
        <v>197</v>
      </c>
      <c r="C39" s="6" t="s">
        <v>272</v>
      </c>
      <c r="D39" s="5" t="s">
        <v>252</v>
      </c>
      <c r="E39" s="5" t="s">
        <v>253</v>
      </c>
      <c r="F39" t="s">
        <v>171</v>
      </c>
      <c r="G39" s="9">
        <v>41395</v>
      </c>
      <c r="H39" t="s">
        <v>20</v>
      </c>
      <c r="I39" t="s">
        <v>442</v>
      </c>
      <c r="J39" t="s">
        <v>445</v>
      </c>
      <c r="K39" t="s">
        <v>172</v>
      </c>
      <c r="L39" t="s">
        <v>45</v>
      </c>
      <c r="M39" t="s">
        <v>441</v>
      </c>
      <c r="N39">
        <v>1</v>
      </c>
      <c r="O39" t="s">
        <v>173</v>
      </c>
      <c r="P39">
        <v>19</v>
      </c>
      <c r="Q39" t="s">
        <v>174</v>
      </c>
      <c r="R39">
        <v>19</v>
      </c>
      <c r="S39" t="s">
        <v>86</v>
      </c>
      <c r="T39">
        <v>66250</v>
      </c>
      <c r="U39">
        <v>10524331</v>
      </c>
      <c r="V39">
        <v>4331</v>
      </c>
      <c r="W39" s="3" t="s">
        <v>416</v>
      </c>
      <c r="X39" t="s">
        <v>172</v>
      </c>
      <c r="Y39" s="9">
        <v>43100</v>
      </c>
      <c r="Z39" t="s">
        <v>194</v>
      </c>
      <c r="AA39">
        <v>2017</v>
      </c>
      <c r="AB39" s="9">
        <v>42794</v>
      </c>
      <c r="AC39" t="s">
        <v>196</v>
      </c>
    </row>
    <row r="40" spans="1:29" ht="12.75">
      <c r="A40" s="7">
        <v>153</v>
      </c>
      <c r="B40" s="6" t="s">
        <v>382</v>
      </c>
      <c r="C40" s="6" t="s">
        <v>273</v>
      </c>
      <c r="D40" s="5" t="s">
        <v>253</v>
      </c>
      <c r="E40" s="5" t="s">
        <v>260</v>
      </c>
      <c r="F40" t="s">
        <v>171</v>
      </c>
      <c r="G40" s="9">
        <v>35215</v>
      </c>
      <c r="H40" t="s">
        <v>20</v>
      </c>
      <c r="I40" t="s">
        <v>440</v>
      </c>
      <c r="J40" t="s">
        <v>444</v>
      </c>
      <c r="K40" t="s">
        <v>172</v>
      </c>
      <c r="L40" t="s">
        <v>45</v>
      </c>
      <c r="M40" t="s">
        <v>441</v>
      </c>
      <c r="N40">
        <v>1</v>
      </c>
      <c r="O40" t="s">
        <v>173</v>
      </c>
      <c r="P40">
        <v>19</v>
      </c>
      <c r="Q40" t="s">
        <v>174</v>
      </c>
      <c r="R40">
        <v>19</v>
      </c>
      <c r="S40" t="s">
        <v>86</v>
      </c>
      <c r="T40">
        <v>66220</v>
      </c>
      <c r="U40" s="5">
        <v>10524166</v>
      </c>
      <c r="V40" s="5" t="s">
        <v>172</v>
      </c>
      <c r="W40" s="5" t="s">
        <v>172</v>
      </c>
      <c r="X40" t="s">
        <v>172</v>
      </c>
      <c r="Y40" s="9">
        <v>43100</v>
      </c>
      <c r="Z40" t="s">
        <v>194</v>
      </c>
      <c r="AA40">
        <v>2017</v>
      </c>
      <c r="AB40" s="9">
        <v>42794</v>
      </c>
      <c r="AC40" t="s">
        <v>196</v>
      </c>
    </row>
    <row r="41" spans="1:29" ht="12.75">
      <c r="A41" s="7">
        <v>1204</v>
      </c>
      <c r="B41" s="6" t="s">
        <v>367</v>
      </c>
      <c r="C41" s="6" t="s">
        <v>274</v>
      </c>
      <c r="D41" s="5" t="s">
        <v>254</v>
      </c>
      <c r="E41" s="5" t="s">
        <v>261</v>
      </c>
      <c r="F41" t="s">
        <v>171</v>
      </c>
      <c r="G41" s="9">
        <v>35811</v>
      </c>
      <c r="H41" t="s">
        <v>20</v>
      </c>
      <c r="I41" t="s">
        <v>450</v>
      </c>
      <c r="J41" t="s">
        <v>451</v>
      </c>
      <c r="K41" t="s">
        <v>172</v>
      </c>
      <c r="L41" t="s">
        <v>452</v>
      </c>
      <c r="M41" t="s">
        <v>453</v>
      </c>
      <c r="N41">
        <v>1</v>
      </c>
      <c r="O41" t="s">
        <v>173</v>
      </c>
      <c r="P41">
        <v>19</v>
      </c>
      <c r="Q41" t="s">
        <v>174</v>
      </c>
      <c r="R41">
        <v>19</v>
      </c>
      <c r="S41" t="s">
        <v>86</v>
      </c>
      <c r="T41">
        <v>66216</v>
      </c>
      <c r="U41" s="5">
        <v>82425021</v>
      </c>
      <c r="V41" s="5" t="s">
        <v>172</v>
      </c>
      <c r="W41" s="5" t="s">
        <v>172</v>
      </c>
      <c r="X41" t="s">
        <v>172</v>
      </c>
      <c r="Y41" s="9">
        <v>43100</v>
      </c>
      <c r="Z41" t="s">
        <v>194</v>
      </c>
      <c r="AA41">
        <v>2017</v>
      </c>
      <c r="AB41" s="9">
        <v>42794</v>
      </c>
      <c r="AC41" t="s">
        <v>196</v>
      </c>
    </row>
    <row r="42" spans="1:29" ht="12.75">
      <c r="A42" s="7">
        <v>133</v>
      </c>
      <c r="B42" s="6" t="s">
        <v>197</v>
      </c>
      <c r="C42" s="6" t="s">
        <v>276</v>
      </c>
      <c r="D42" s="5" t="s">
        <v>275</v>
      </c>
      <c r="E42" s="5" t="s">
        <v>262</v>
      </c>
      <c r="F42" t="s">
        <v>171</v>
      </c>
      <c r="G42" s="9">
        <v>36728</v>
      </c>
      <c r="H42" t="s">
        <v>20</v>
      </c>
      <c r="I42" t="s">
        <v>450</v>
      </c>
      <c r="J42" t="s">
        <v>451</v>
      </c>
      <c r="K42" t="s">
        <v>172</v>
      </c>
      <c r="L42" t="s">
        <v>452</v>
      </c>
      <c r="M42" t="s">
        <v>453</v>
      </c>
      <c r="N42">
        <v>1</v>
      </c>
      <c r="O42" t="s">
        <v>173</v>
      </c>
      <c r="P42">
        <v>19</v>
      </c>
      <c r="Q42" t="s">
        <v>174</v>
      </c>
      <c r="R42">
        <v>19</v>
      </c>
      <c r="S42" t="s">
        <v>86</v>
      </c>
      <c r="T42">
        <v>66216</v>
      </c>
      <c r="U42">
        <v>82425021</v>
      </c>
      <c r="W42" s="3" t="s">
        <v>418</v>
      </c>
      <c r="X42" t="s">
        <v>172</v>
      </c>
      <c r="Y42" s="9">
        <v>43100</v>
      </c>
      <c r="Z42" t="s">
        <v>194</v>
      </c>
      <c r="AA42">
        <v>2017</v>
      </c>
      <c r="AB42" s="9">
        <v>42794</v>
      </c>
      <c r="AC42" t="s">
        <v>196</v>
      </c>
    </row>
    <row r="43" spans="1:29" ht="12.75">
      <c r="A43" s="7">
        <v>562</v>
      </c>
      <c r="B43" s="6" t="s">
        <v>387</v>
      </c>
      <c r="C43" s="6" t="s">
        <v>462</v>
      </c>
      <c r="D43" s="5" t="s">
        <v>463</v>
      </c>
      <c r="E43" s="5" t="s">
        <v>464</v>
      </c>
      <c r="F43" t="s">
        <v>171</v>
      </c>
      <c r="G43" s="9">
        <v>42826</v>
      </c>
      <c r="H43" t="s">
        <v>20</v>
      </c>
      <c r="I43" t="s">
        <v>75</v>
      </c>
      <c r="J43">
        <v>338</v>
      </c>
      <c r="K43" t="s">
        <v>172</v>
      </c>
      <c r="L43" t="s">
        <v>45</v>
      </c>
      <c r="M43" t="s">
        <v>448</v>
      </c>
      <c r="N43">
        <v>1</v>
      </c>
      <c r="O43" t="s">
        <v>173</v>
      </c>
      <c r="P43">
        <v>19</v>
      </c>
      <c r="Q43" t="s">
        <v>174</v>
      </c>
      <c r="R43">
        <v>19</v>
      </c>
      <c r="S43" t="s">
        <v>86</v>
      </c>
      <c r="T43">
        <v>66220</v>
      </c>
      <c r="U43">
        <v>89881118</v>
      </c>
      <c r="V43" t="s">
        <v>172</v>
      </c>
      <c r="W43" s="3" t="s">
        <v>465</v>
      </c>
      <c r="X43" t="s">
        <v>172</v>
      </c>
      <c r="Y43" s="9">
        <v>43100</v>
      </c>
      <c r="Z43" t="s">
        <v>194</v>
      </c>
      <c r="AA43">
        <v>2017</v>
      </c>
      <c r="AB43" s="9">
        <v>42855</v>
      </c>
      <c r="AC43" t="s">
        <v>196</v>
      </c>
    </row>
    <row r="44" spans="1:29" s="15" customFormat="1" ht="12.75">
      <c r="A44" s="12">
        <v>1268</v>
      </c>
      <c r="B44" s="13" t="s">
        <v>476</v>
      </c>
      <c r="C44" s="13" t="s">
        <v>473</v>
      </c>
      <c r="D44" s="14" t="s">
        <v>198</v>
      </c>
      <c r="E44" s="14" t="s">
        <v>190</v>
      </c>
      <c r="F44" s="15" t="s">
        <v>171</v>
      </c>
      <c r="G44" s="11">
        <v>42919</v>
      </c>
      <c r="H44" s="15" t="s">
        <v>20</v>
      </c>
      <c r="I44" s="15" t="s">
        <v>75</v>
      </c>
      <c r="J44" s="15">
        <v>338</v>
      </c>
      <c r="K44" s="15" t="s">
        <v>172</v>
      </c>
      <c r="L44" s="15" t="s">
        <v>45</v>
      </c>
      <c r="M44" s="15" t="s">
        <v>448</v>
      </c>
      <c r="N44" s="15">
        <v>1</v>
      </c>
      <c r="O44" s="15" t="s">
        <v>173</v>
      </c>
      <c r="P44" s="15">
        <v>1</v>
      </c>
      <c r="Q44" s="15" t="s">
        <v>174</v>
      </c>
      <c r="R44" s="15">
        <v>19</v>
      </c>
      <c r="S44" s="15" t="s">
        <v>86</v>
      </c>
      <c r="T44" s="15">
        <v>66220</v>
      </c>
      <c r="U44" s="15">
        <v>89881118</v>
      </c>
      <c r="V44" s="15" t="s">
        <v>172</v>
      </c>
      <c r="W44" s="16" t="s">
        <v>474</v>
      </c>
      <c r="X44" s="15" t="s">
        <v>172</v>
      </c>
      <c r="Y44" s="9">
        <v>43100</v>
      </c>
      <c r="Z44" s="15" t="s">
        <v>194</v>
      </c>
      <c r="AA44" s="15">
        <v>2017</v>
      </c>
      <c r="AB44" s="11">
        <v>42947</v>
      </c>
      <c r="AC44" s="15" t="s">
        <v>196</v>
      </c>
    </row>
    <row r="45" spans="1:29" ht="12.75">
      <c r="A45" s="7">
        <v>657</v>
      </c>
      <c r="B45" s="6" t="s">
        <v>369</v>
      </c>
      <c r="C45" s="6" t="s">
        <v>279</v>
      </c>
      <c r="D45" s="5" t="s">
        <v>277</v>
      </c>
      <c r="E45" s="5" t="s">
        <v>278</v>
      </c>
      <c r="F45" t="s">
        <v>171</v>
      </c>
      <c r="G45" s="9">
        <v>39622</v>
      </c>
      <c r="H45" t="s">
        <v>20</v>
      </c>
      <c r="I45" t="s">
        <v>450</v>
      </c>
      <c r="J45" t="s">
        <v>451</v>
      </c>
      <c r="K45" t="s">
        <v>172</v>
      </c>
      <c r="L45" t="s">
        <v>452</v>
      </c>
      <c r="M45" t="s">
        <v>453</v>
      </c>
      <c r="N45">
        <v>1</v>
      </c>
      <c r="O45" t="s">
        <v>173</v>
      </c>
      <c r="P45">
        <v>19</v>
      </c>
      <c r="Q45" t="s">
        <v>174</v>
      </c>
      <c r="R45">
        <v>19</v>
      </c>
      <c r="S45" t="s">
        <v>86</v>
      </c>
      <c r="T45">
        <v>66216</v>
      </c>
      <c r="U45" s="5">
        <v>82425021</v>
      </c>
      <c r="V45" s="5" t="s">
        <v>172</v>
      </c>
      <c r="W45" s="5" t="s">
        <v>172</v>
      </c>
      <c r="X45" t="s">
        <v>172</v>
      </c>
      <c r="Y45" s="9">
        <v>43100</v>
      </c>
      <c r="Z45" t="s">
        <v>194</v>
      </c>
      <c r="AA45">
        <v>2017</v>
      </c>
      <c r="AB45" s="9">
        <v>42794</v>
      </c>
      <c r="AC45" t="s">
        <v>196</v>
      </c>
    </row>
    <row r="46" spans="1:29" ht="12.75">
      <c r="A46" s="7">
        <v>990</v>
      </c>
      <c r="B46" s="6" t="s">
        <v>383</v>
      </c>
      <c r="C46" s="6" t="s">
        <v>299</v>
      </c>
      <c r="D46" s="5" t="s">
        <v>280</v>
      </c>
      <c r="E46" s="5" t="s">
        <v>286</v>
      </c>
      <c r="F46" t="s">
        <v>171</v>
      </c>
      <c r="G46" s="9">
        <v>42309</v>
      </c>
      <c r="H46" t="s">
        <v>20</v>
      </c>
      <c r="I46" t="s">
        <v>450</v>
      </c>
      <c r="J46" t="s">
        <v>451</v>
      </c>
      <c r="K46" t="s">
        <v>172</v>
      </c>
      <c r="L46" t="s">
        <v>452</v>
      </c>
      <c r="M46" t="s">
        <v>453</v>
      </c>
      <c r="N46">
        <v>1</v>
      </c>
      <c r="O46" t="s">
        <v>173</v>
      </c>
      <c r="P46">
        <v>19</v>
      </c>
      <c r="Q46" t="s">
        <v>174</v>
      </c>
      <c r="R46">
        <v>19</v>
      </c>
      <c r="S46" t="s">
        <v>86</v>
      </c>
      <c r="T46">
        <v>66216</v>
      </c>
      <c r="U46">
        <v>82425021</v>
      </c>
      <c r="V46" s="5" t="s">
        <v>172</v>
      </c>
      <c r="W46" s="3" t="s">
        <v>439</v>
      </c>
      <c r="X46" t="s">
        <v>172</v>
      </c>
      <c r="Y46" s="9">
        <v>43100</v>
      </c>
      <c r="Z46" t="s">
        <v>194</v>
      </c>
      <c r="AA46">
        <v>2017</v>
      </c>
      <c r="AB46" s="9">
        <v>42794</v>
      </c>
      <c r="AC46" t="s">
        <v>196</v>
      </c>
    </row>
    <row r="47" spans="1:29" ht="12.75">
      <c r="A47" s="7">
        <v>31</v>
      </c>
      <c r="B47" s="6" t="s">
        <v>384</v>
      </c>
      <c r="C47" s="6" t="s">
        <v>300</v>
      </c>
      <c r="D47" s="5" t="s">
        <v>192</v>
      </c>
      <c r="E47" s="5" t="s">
        <v>287</v>
      </c>
      <c r="F47" t="s">
        <v>171</v>
      </c>
      <c r="G47" s="9">
        <v>41229</v>
      </c>
      <c r="H47" t="s">
        <v>20</v>
      </c>
      <c r="I47" t="s">
        <v>442</v>
      </c>
      <c r="J47" t="s">
        <v>444</v>
      </c>
      <c r="K47" t="s">
        <v>172</v>
      </c>
      <c r="L47" t="s">
        <v>45</v>
      </c>
      <c r="M47" t="s">
        <v>441</v>
      </c>
      <c r="N47">
        <v>1</v>
      </c>
      <c r="O47" t="s">
        <v>173</v>
      </c>
      <c r="P47">
        <v>19</v>
      </c>
      <c r="Q47" t="s">
        <v>174</v>
      </c>
      <c r="R47">
        <v>19</v>
      </c>
      <c r="S47" t="s">
        <v>86</v>
      </c>
      <c r="T47">
        <v>66250</v>
      </c>
      <c r="U47">
        <v>10524178</v>
      </c>
      <c r="V47">
        <v>4178</v>
      </c>
      <c r="W47" s="3" t="s">
        <v>420</v>
      </c>
      <c r="X47" t="s">
        <v>172</v>
      </c>
      <c r="Y47" s="9">
        <v>43100</v>
      </c>
      <c r="Z47" t="s">
        <v>194</v>
      </c>
      <c r="AA47">
        <v>2017</v>
      </c>
      <c r="AB47" s="9">
        <v>42794</v>
      </c>
      <c r="AC47" t="s">
        <v>196</v>
      </c>
    </row>
    <row r="48" spans="1:29" ht="12.75">
      <c r="A48" s="7">
        <v>79</v>
      </c>
      <c r="B48" s="6" t="s">
        <v>377</v>
      </c>
      <c r="C48" s="6" t="s">
        <v>327</v>
      </c>
      <c r="D48" s="5" t="s">
        <v>241</v>
      </c>
      <c r="E48" s="5" t="s">
        <v>288</v>
      </c>
      <c r="F48" t="s">
        <v>171</v>
      </c>
      <c r="G48" s="9">
        <v>2224237</v>
      </c>
      <c r="H48" t="s">
        <v>20</v>
      </c>
      <c r="I48" t="s">
        <v>449</v>
      </c>
      <c r="J48" t="s">
        <v>444</v>
      </c>
      <c r="K48" t="s">
        <v>172</v>
      </c>
      <c r="L48" t="s">
        <v>45</v>
      </c>
      <c r="M48" t="s">
        <v>448</v>
      </c>
      <c r="N48">
        <v>1</v>
      </c>
      <c r="O48" t="s">
        <v>173</v>
      </c>
      <c r="P48">
        <v>19</v>
      </c>
      <c r="Q48" t="s">
        <v>174</v>
      </c>
      <c r="R48">
        <v>19</v>
      </c>
      <c r="S48" t="s">
        <v>86</v>
      </c>
      <c r="T48">
        <v>66236</v>
      </c>
      <c r="U48" s="5">
        <v>82425008</v>
      </c>
      <c r="V48" s="5" t="s">
        <v>172</v>
      </c>
      <c r="W48" s="5" t="s">
        <v>172</v>
      </c>
      <c r="X48" t="s">
        <v>172</v>
      </c>
      <c r="Y48" s="9">
        <v>43100</v>
      </c>
      <c r="Z48" t="s">
        <v>194</v>
      </c>
      <c r="AA48">
        <v>2017</v>
      </c>
      <c r="AB48" s="9">
        <v>42794</v>
      </c>
      <c r="AC48" t="s">
        <v>196</v>
      </c>
    </row>
    <row r="49" spans="1:29" ht="12.75">
      <c r="A49" s="7">
        <v>1200</v>
      </c>
      <c r="B49" s="6" t="s">
        <v>385</v>
      </c>
      <c r="C49" s="6" t="s">
        <v>328</v>
      </c>
      <c r="D49" s="5" t="s">
        <v>214</v>
      </c>
      <c r="E49" s="5" t="s">
        <v>190</v>
      </c>
      <c r="F49" t="s">
        <v>171</v>
      </c>
      <c r="G49" s="9">
        <v>42026</v>
      </c>
      <c r="H49" t="s">
        <v>20</v>
      </c>
      <c r="I49" t="s">
        <v>442</v>
      </c>
      <c r="J49" t="s">
        <v>444</v>
      </c>
      <c r="K49" t="s">
        <v>172</v>
      </c>
      <c r="L49" t="s">
        <v>45</v>
      </c>
      <c r="M49" t="s">
        <v>441</v>
      </c>
      <c r="N49">
        <v>1</v>
      </c>
      <c r="O49" t="s">
        <v>173</v>
      </c>
      <c r="P49">
        <v>19</v>
      </c>
      <c r="Q49" t="s">
        <v>174</v>
      </c>
      <c r="R49">
        <v>19</v>
      </c>
      <c r="S49" t="s">
        <v>86</v>
      </c>
      <c r="T49">
        <v>66250</v>
      </c>
      <c r="U49">
        <v>82425076</v>
      </c>
      <c r="V49">
        <v>5076</v>
      </c>
      <c r="W49" s="3" t="s">
        <v>438</v>
      </c>
      <c r="X49" t="s">
        <v>172</v>
      </c>
      <c r="Y49" s="9">
        <v>43100</v>
      </c>
      <c r="Z49" t="s">
        <v>194</v>
      </c>
      <c r="AA49">
        <v>2017</v>
      </c>
      <c r="AB49" s="9">
        <v>42886</v>
      </c>
      <c r="AC49" t="s">
        <v>466</v>
      </c>
    </row>
    <row r="50" spans="1:29" ht="12.75">
      <c r="A50" s="7">
        <v>286</v>
      </c>
      <c r="B50" s="6" t="s">
        <v>365</v>
      </c>
      <c r="C50" s="6" t="s">
        <v>329</v>
      </c>
      <c r="D50" s="5" t="s">
        <v>301</v>
      </c>
      <c r="E50" s="5" t="s">
        <v>256</v>
      </c>
      <c r="F50" t="s">
        <v>171</v>
      </c>
      <c r="G50" s="9">
        <v>33346</v>
      </c>
      <c r="H50" t="s">
        <v>20</v>
      </c>
      <c r="I50" t="s">
        <v>443</v>
      </c>
      <c r="J50" t="s">
        <v>444</v>
      </c>
      <c r="K50" t="s">
        <v>172</v>
      </c>
      <c r="L50" t="s">
        <v>45</v>
      </c>
      <c r="M50" t="s">
        <v>446</v>
      </c>
      <c r="N50">
        <v>1</v>
      </c>
      <c r="O50" t="s">
        <v>173</v>
      </c>
      <c r="P50">
        <v>19</v>
      </c>
      <c r="Q50" t="s">
        <v>174</v>
      </c>
      <c r="R50">
        <v>19</v>
      </c>
      <c r="S50" t="s">
        <v>86</v>
      </c>
      <c r="T50">
        <v>66210</v>
      </c>
      <c r="U50" s="5">
        <v>82425010</v>
      </c>
      <c r="V50" s="5" t="s">
        <v>172</v>
      </c>
      <c r="W50" s="5" t="s">
        <v>172</v>
      </c>
      <c r="X50" t="s">
        <v>172</v>
      </c>
      <c r="Y50" s="9">
        <v>43100</v>
      </c>
      <c r="Z50" t="s">
        <v>194</v>
      </c>
      <c r="AA50">
        <v>2017</v>
      </c>
      <c r="AB50" s="9">
        <v>42794</v>
      </c>
      <c r="AC50" t="s">
        <v>196</v>
      </c>
    </row>
    <row r="51" spans="1:29" ht="12.75">
      <c r="A51" s="7">
        <v>985</v>
      </c>
      <c r="B51" s="6" t="s">
        <v>386</v>
      </c>
      <c r="C51" s="6" t="s">
        <v>330</v>
      </c>
      <c r="D51" s="5" t="s">
        <v>282</v>
      </c>
      <c r="E51" s="5" t="s">
        <v>289</v>
      </c>
      <c r="F51" t="s">
        <v>171</v>
      </c>
      <c r="G51" s="9">
        <v>31741</v>
      </c>
      <c r="H51" t="s">
        <v>20</v>
      </c>
      <c r="I51" t="s">
        <v>443</v>
      </c>
      <c r="J51" t="s">
        <v>444</v>
      </c>
      <c r="K51" t="s">
        <v>172</v>
      </c>
      <c r="L51" t="s">
        <v>45</v>
      </c>
      <c r="M51" t="s">
        <v>446</v>
      </c>
      <c r="N51">
        <v>1</v>
      </c>
      <c r="O51" t="s">
        <v>173</v>
      </c>
      <c r="P51">
        <v>19</v>
      </c>
      <c r="Q51" t="s">
        <v>174</v>
      </c>
      <c r="R51">
        <v>19</v>
      </c>
      <c r="S51" t="s">
        <v>86</v>
      </c>
      <c r="T51">
        <v>66210</v>
      </c>
      <c r="U51" s="5">
        <v>82425010</v>
      </c>
      <c r="V51">
        <v>5010</v>
      </c>
      <c r="W51" s="3" t="s">
        <v>431</v>
      </c>
      <c r="X51" t="s">
        <v>172</v>
      </c>
      <c r="Y51" s="9">
        <v>43100</v>
      </c>
      <c r="Z51" t="s">
        <v>194</v>
      </c>
      <c r="AA51">
        <v>2017</v>
      </c>
      <c r="AB51" s="9">
        <v>42794</v>
      </c>
      <c r="AC51" t="s">
        <v>196</v>
      </c>
    </row>
    <row r="52" spans="1:29" ht="12.75">
      <c r="A52" s="7">
        <v>562</v>
      </c>
      <c r="B52" s="6" t="s">
        <v>387</v>
      </c>
      <c r="C52" s="6" t="s">
        <v>331</v>
      </c>
      <c r="D52" s="5" t="s">
        <v>302</v>
      </c>
      <c r="E52" s="5" t="s">
        <v>290</v>
      </c>
      <c r="F52" t="s">
        <v>171</v>
      </c>
      <c r="G52" s="9">
        <v>42507</v>
      </c>
      <c r="H52" t="s">
        <v>20</v>
      </c>
      <c r="I52" t="s">
        <v>440</v>
      </c>
      <c r="J52" t="s">
        <v>444</v>
      </c>
      <c r="K52" t="s">
        <v>172</v>
      </c>
      <c r="L52" t="s">
        <v>45</v>
      </c>
      <c r="M52" t="s">
        <v>441</v>
      </c>
      <c r="N52">
        <v>1</v>
      </c>
      <c r="O52" t="s">
        <v>173</v>
      </c>
      <c r="P52">
        <v>19</v>
      </c>
      <c r="Q52" t="s">
        <v>174</v>
      </c>
      <c r="R52">
        <v>19</v>
      </c>
      <c r="S52" t="s">
        <v>86</v>
      </c>
      <c r="T52">
        <v>66220</v>
      </c>
      <c r="U52" s="5">
        <v>10524166</v>
      </c>
      <c r="V52" s="5" t="s">
        <v>172</v>
      </c>
      <c r="W52" s="5" t="s">
        <v>172</v>
      </c>
      <c r="X52" t="s">
        <v>172</v>
      </c>
      <c r="Y52" s="9">
        <v>43100</v>
      </c>
      <c r="Z52" t="s">
        <v>194</v>
      </c>
      <c r="AA52">
        <v>2017</v>
      </c>
      <c r="AB52" s="9">
        <v>42794</v>
      </c>
      <c r="AC52" t="s">
        <v>196</v>
      </c>
    </row>
    <row r="53" spans="1:29" ht="12.75">
      <c r="A53" s="7">
        <v>149</v>
      </c>
      <c r="B53" s="6" t="s">
        <v>363</v>
      </c>
      <c r="C53" s="6" t="s">
        <v>332</v>
      </c>
      <c r="D53" s="5" t="s">
        <v>214</v>
      </c>
      <c r="E53" s="5" t="s">
        <v>291</v>
      </c>
      <c r="F53" t="s">
        <v>171</v>
      </c>
      <c r="G53" s="9">
        <v>40590</v>
      </c>
      <c r="H53" t="s">
        <v>20</v>
      </c>
      <c r="I53" t="s">
        <v>440</v>
      </c>
      <c r="J53" t="s">
        <v>444</v>
      </c>
      <c r="K53" t="s">
        <v>172</v>
      </c>
      <c r="L53" t="s">
        <v>45</v>
      </c>
      <c r="M53" t="s">
        <v>441</v>
      </c>
      <c r="N53">
        <v>1</v>
      </c>
      <c r="O53" t="s">
        <v>173</v>
      </c>
      <c r="P53">
        <v>19</v>
      </c>
      <c r="Q53" t="s">
        <v>174</v>
      </c>
      <c r="R53">
        <v>19</v>
      </c>
      <c r="S53" t="s">
        <v>86</v>
      </c>
      <c r="T53">
        <v>66220</v>
      </c>
      <c r="U53" s="5">
        <v>10524166</v>
      </c>
      <c r="V53" s="5" t="s">
        <v>172</v>
      </c>
      <c r="W53" s="5" t="s">
        <v>172</v>
      </c>
      <c r="X53" t="s">
        <v>172</v>
      </c>
      <c r="Y53" s="9">
        <v>43100</v>
      </c>
      <c r="Z53" t="s">
        <v>194</v>
      </c>
      <c r="AA53">
        <v>2017</v>
      </c>
      <c r="AB53" s="9">
        <v>42794</v>
      </c>
      <c r="AC53" t="s">
        <v>196</v>
      </c>
    </row>
    <row r="54" spans="1:29" ht="12.75">
      <c r="A54" s="7">
        <v>1249</v>
      </c>
      <c r="B54" s="6" t="s">
        <v>388</v>
      </c>
      <c r="C54" s="6" t="s">
        <v>333</v>
      </c>
      <c r="D54" s="5" t="s">
        <v>182</v>
      </c>
      <c r="E54" s="5" t="s">
        <v>262</v>
      </c>
      <c r="F54" t="s">
        <v>171</v>
      </c>
      <c r="G54" s="9">
        <v>42677</v>
      </c>
      <c r="H54" t="s">
        <v>20</v>
      </c>
      <c r="I54" t="s">
        <v>447</v>
      </c>
      <c r="J54">
        <v>116</v>
      </c>
      <c r="K54" t="s">
        <v>172</v>
      </c>
      <c r="L54" t="s">
        <v>45</v>
      </c>
      <c r="M54" t="s">
        <v>448</v>
      </c>
      <c r="N54">
        <v>1</v>
      </c>
      <c r="O54" t="s">
        <v>173</v>
      </c>
      <c r="P54">
        <v>19</v>
      </c>
      <c r="Q54" t="s">
        <v>174</v>
      </c>
      <c r="R54">
        <v>19</v>
      </c>
      <c r="S54" t="s">
        <v>86</v>
      </c>
      <c r="T54">
        <v>66200</v>
      </c>
      <c r="U54" s="5">
        <v>84004540</v>
      </c>
      <c r="V54" s="5" t="s">
        <v>172</v>
      </c>
      <c r="W54" s="5" t="s">
        <v>172</v>
      </c>
      <c r="X54" t="s">
        <v>172</v>
      </c>
      <c r="Y54" s="9">
        <v>43100</v>
      </c>
      <c r="Z54" t="s">
        <v>194</v>
      </c>
      <c r="AA54">
        <v>2017</v>
      </c>
      <c r="AB54" s="9">
        <v>42794</v>
      </c>
      <c r="AC54" t="s">
        <v>196</v>
      </c>
    </row>
    <row r="55" spans="1:29" ht="12.75">
      <c r="A55" s="7">
        <v>277</v>
      </c>
      <c r="B55" s="6" t="s">
        <v>389</v>
      </c>
      <c r="C55" s="6" t="s">
        <v>334</v>
      </c>
      <c r="D55" s="5" t="s">
        <v>180</v>
      </c>
      <c r="E55" s="5" t="s">
        <v>292</v>
      </c>
      <c r="F55" t="s">
        <v>171</v>
      </c>
      <c r="G55" s="9">
        <v>33760</v>
      </c>
      <c r="H55" t="s">
        <v>20</v>
      </c>
      <c r="I55" t="s">
        <v>442</v>
      </c>
      <c r="J55" t="s">
        <v>444</v>
      </c>
      <c r="K55" t="s">
        <v>172</v>
      </c>
      <c r="L55" t="s">
        <v>45</v>
      </c>
      <c r="M55" t="s">
        <v>441</v>
      </c>
      <c r="N55">
        <v>1</v>
      </c>
      <c r="O55" t="s">
        <v>173</v>
      </c>
      <c r="P55">
        <v>19</v>
      </c>
      <c r="Q55" t="s">
        <v>174</v>
      </c>
      <c r="R55">
        <v>19</v>
      </c>
      <c r="S55" t="s">
        <v>86</v>
      </c>
      <c r="T55">
        <v>66250</v>
      </c>
      <c r="U55" s="5">
        <v>10524179</v>
      </c>
      <c r="V55" s="5" t="s">
        <v>172</v>
      </c>
      <c r="W55" s="5" t="s">
        <v>172</v>
      </c>
      <c r="X55" t="s">
        <v>172</v>
      </c>
      <c r="Y55" s="9">
        <v>43100</v>
      </c>
      <c r="Z55" t="s">
        <v>194</v>
      </c>
      <c r="AA55">
        <v>2017</v>
      </c>
      <c r="AB55" s="9">
        <v>42858</v>
      </c>
      <c r="AC55" t="s">
        <v>468</v>
      </c>
    </row>
    <row r="56" spans="1:29" ht="12.75">
      <c r="A56" s="7">
        <v>277</v>
      </c>
      <c r="B56" s="6" t="s">
        <v>389</v>
      </c>
      <c r="C56" s="6" t="s">
        <v>454</v>
      </c>
      <c r="D56" s="5" t="s">
        <v>455</v>
      </c>
      <c r="E56" s="5" t="s">
        <v>204</v>
      </c>
      <c r="F56" t="s">
        <v>171</v>
      </c>
      <c r="G56" s="9">
        <v>42795</v>
      </c>
      <c r="H56" t="s">
        <v>456</v>
      </c>
      <c r="I56" t="s">
        <v>75</v>
      </c>
      <c r="J56">
        <v>338</v>
      </c>
      <c r="K56" t="s">
        <v>172</v>
      </c>
      <c r="L56" t="s">
        <v>45</v>
      </c>
      <c r="M56" t="s">
        <v>195</v>
      </c>
      <c r="N56">
        <v>1</v>
      </c>
      <c r="O56" t="s">
        <v>173</v>
      </c>
      <c r="P56">
        <v>19</v>
      </c>
      <c r="Q56" t="s">
        <v>174</v>
      </c>
      <c r="R56">
        <v>19</v>
      </c>
      <c r="S56" t="s">
        <v>86</v>
      </c>
      <c r="T56">
        <v>66220</v>
      </c>
      <c r="U56" s="5">
        <v>89881137</v>
      </c>
      <c r="V56" s="5" t="s">
        <v>172</v>
      </c>
      <c r="W56" s="3" t="s">
        <v>457</v>
      </c>
      <c r="X56" t="s">
        <v>172</v>
      </c>
      <c r="Y56" s="9">
        <v>43100</v>
      </c>
      <c r="Z56" t="s">
        <v>194</v>
      </c>
      <c r="AA56">
        <v>2017</v>
      </c>
      <c r="AB56" s="9">
        <v>42794</v>
      </c>
      <c r="AC56" t="s">
        <v>196</v>
      </c>
    </row>
    <row r="57" spans="1:29" ht="12.75">
      <c r="A57" s="7">
        <v>576</v>
      </c>
      <c r="B57" s="6" t="s">
        <v>390</v>
      </c>
      <c r="C57" s="6" t="s">
        <v>335</v>
      </c>
      <c r="D57" s="5" t="s">
        <v>275</v>
      </c>
      <c r="E57" s="5" t="s">
        <v>293</v>
      </c>
      <c r="F57" t="s">
        <v>171</v>
      </c>
      <c r="G57" s="9">
        <v>37880</v>
      </c>
      <c r="H57" t="s">
        <v>20</v>
      </c>
      <c r="I57" t="s">
        <v>442</v>
      </c>
      <c r="J57" t="s">
        <v>444</v>
      </c>
      <c r="K57" t="s">
        <v>172</v>
      </c>
      <c r="L57" t="s">
        <v>45</v>
      </c>
      <c r="M57" t="s">
        <v>441</v>
      </c>
      <c r="N57">
        <v>1</v>
      </c>
      <c r="O57" t="s">
        <v>173</v>
      </c>
      <c r="P57">
        <v>19</v>
      </c>
      <c r="Q57" t="s">
        <v>174</v>
      </c>
      <c r="R57">
        <v>19</v>
      </c>
      <c r="S57" t="s">
        <v>86</v>
      </c>
      <c r="T57">
        <v>66250</v>
      </c>
      <c r="U57">
        <v>10524179</v>
      </c>
      <c r="V57">
        <v>4179</v>
      </c>
      <c r="W57" s="3" t="s">
        <v>419</v>
      </c>
      <c r="X57" t="s">
        <v>172</v>
      </c>
      <c r="Y57" s="9">
        <v>43100</v>
      </c>
      <c r="Z57" t="s">
        <v>194</v>
      </c>
      <c r="AA57">
        <v>2017</v>
      </c>
      <c r="AB57" s="9">
        <v>42794</v>
      </c>
      <c r="AC57" t="s">
        <v>196</v>
      </c>
    </row>
    <row r="58" spans="1:29" ht="12.75">
      <c r="A58" s="7">
        <v>3</v>
      </c>
      <c r="B58" s="6" t="s">
        <v>374</v>
      </c>
      <c r="C58" s="6" t="s">
        <v>336</v>
      </c>
      <c r="D58" s="5" t="s">
        <v>283</v>
      </c>
      <c r="E58" s="5" t="s">
        <v>199</v>
      </c>
      <c r="F58" t="s">
        <v>171</v>
      </c>
      <c r="G58" s="9">
        <v>34277</v>
      </c>
      <c r="H58" t="s">
        <v>20</v>
      </c>
      <c r="I58" t="s">
        <v>440</v>
      </c>
      <c r="J58" t="s">
        <v>444</v>
      </c>
      <c r="K58" t="s">
        <v>172</v>
      </c>
      <c r="L58" t="s">
        <v>45</v>
      </c>
      <c r="M58" t="s">
        <v>441</v>
      </c>
      <c r="N58">
        <v>1</v>
      </c>
      <c r="O58" t="s">
        <v>173</v>
      </c>
      <c r="P58">
        <v>19</v>
      </c>
      <c r="Q58" t="s">
        <v>174</v>
      </c>
      <c r="R58">
        <v>19</v>
      </c>
      <c r="S58" t="s">
        <v>86</v>
      </c>
      <c r="T58">
        <v>66220</v>
      </c>
      <c r="U58" s="5">
        <v>10524166</v>
      </c>
      <c r="V58" s="5" t="s">
        <v>172</v>
      </c>
      <c r="W58" s="5" t="s">
        <v>172</v>
      </c>
      <c r="X58" t="s">
        <v>172</v>
      </c>
      <c r="Y58" s="9">
        <v>43100</v>
      </c>
      <c r="Z58" t="s">
        <v>194</v>
      </c>
      <c r="AA58">
        <v>2017</v>
      </c>
      <c r="AB58" s="9">
        <v>42794</v>
      </c>
      <c r="AC58" t="s">
        <v>196</v>
      </c>
    </row>
    <row r="59" spans="1:29" ht="12.75">
      <c r="A59" s="7">
        <v>3</v>
      </c>
      <c r="B59" s="6" t="s">
        <v>374</v>
      </c>
      <c r="C59" s="6" t="s">
        <v>337</v>
      </c>
      <c r="D59" s="5" t="s">
        <v>241</v>
      </c>
      <c r="E59" s="5" t="s">
        <v>294</v>
      </c>
      <c r="F59" t="s">
        <v>171</v>
      </c>
      <c r="G59" s="9">
        <v>40102</v>
      </c>
      <c r="H59" t="s">
        <v>20</v>
      </c>
      <c r="I59" t="s">
        <v>440</v>
      </c>
      <c r="J59" t="s">
        <v>444</v>
      </c>
      <c r="K59" t="s">
        <v>172</v>
      </c>
      <c r="L59" t="s">
        <v>45</v>
      </c>
      <c r="M59" t="s">
        <v>441</v>
      </c>
      <c r="N59">
        <v>1</v>
      </c>
      <c r="O59" t="s">
        <v>173</v>
      </c>
      <c r="P59">
        <v>19</v>
      </c>
      <c r="Q59" t="s">
        <v>174</v>
      </c>
      <c r="R59">
        <v>19</v>
      </c>
      <c r="S59" t="s">
        <v>86</v>
      </c>
      <c r="T59">
        <v>66220</v>
      </c>
      <c r="U59" s="5">
        <v>10524166</v>
      </c>
      <c r="V59" s="5" t="s">
        <v>172</v>
      </c>
      <c r="W59" s="5" t="s">
        <v>172</v>
      </c>
      <c r="X59" t="s">
        <v>172</v>
      </c>
      <c r="Y59" s="9">
        <v>43100</v>
      </c>
      <c r="Z59" t="s">
        <v>194</v>
      </c>
      <c r="AA59">
        <v>2017</v>
      </c>
      <c r="AB59" s="9">
        <v>42794</v>
      </c>
      <c r="AC59" t="s">
        <v>196</v>
      </c>
    </row>
    <row r="60" spans="1:29" ht="12.75">
      <c r="A60" s="7">
        <v>277</v>
      </c>
      <c r="B60" s="6" t="s">
        <v>389</v>
      </c>
      <c r="C60" s="6" t="s">
        <v>467</v>
      </c>
      <c r="D60" s="5" t="s">
        <v>236</v>
      </c>
      <c r="E60" s="5" t="s">
        <v>234</v>
      </c>
      <c r="F60" t="s">
        <v>171</v>
      </c>
      <c r="G60" s="9">
        <v>37362</v>
      </c>
      <c r="H60" t="s">
        <v>456</v>
      </c>
      <c r="I60" t="s">
        <v>442</v>
      </c>
      <c r="J60" t="s">
        <v>444</v>
      </c>
      <c r="K60" t="s">
        <v>172</v>
      </c>
      <c r="L60" t="s">
        <v>45</v>
      </c>
      <c r="M60" t="s">
        <v>441</v>
      </c>
      <c r="N60">
        <v>1</v>
      </c>
      <c r="O60" t="s">
        <v>173</v>
      </c>
      <c r="P60">
        <v>19</v>
      </c>
      <c r="Q60" t="s">
        <v>174</v>
      </c>
      <c r="R60">
        <v>19</v>
      </c>
      <c r="S60" t="s">
        <v>86</v>
      </c>
      <c r="T60">
        <v>66250</v>
      </c>
      <c r="U60">
        <v>10524179</v>
      </c>
      <c r="V60">
        <v>4179</v>
      </c>
      <c r="W60" s="5" t="s">
        <v>172</v>
      </c>
      <c r="X60" t="s">
        <v>172</v>
      </c>
      <c r="Y60" s="9">
        <v>43100</v>
      </c>
      <c r="Z60" t="s">
        <v>194</v>
      </c>
      <c r="AA60">
        <v>2017</v>
      </c>
      <c r="AB60" s="9">
        <v>42916</v>
      </c>
      <c r="AC60" t="s">
        <v>196</v>
      </c>
    </row>
    <row r="61" spans="1:29" ht="12.75">
      <c r="A61" s="7">
        <v>3</v>
      </c>
      <c r="B61" s="6" t="s">
        <v>374</v>
      </c>
      <c r="C61" s="6" t="s">
        <v>338</v>
      </c>
      <c r="D61" s="5" t="s">
        <v>46</v>
      </c>
      <c r="E61" s="5" t="s">
        <v>295</v>
      </c>
      <c r="F61" t="s">
        <v>171</v>
      </c>
      <c r="G61" s="9">
        <v>40924</v>
      </c>
      <c r="H61" t="s">
        <v>20</v>
      </c>
      <c r="I61" t="s">
        <v>447</v>
      </c>
      <c r="J61">
        <v>116</v>
      </c>
      <c r="K61" t="s">
        <v>172</v>
      </c>
      <c r="L61" t="s">
        <v>45</v>
      </c>
      <c r="M61" t="s">
        <v>448</v>
      </c>
      <c r="N61">
        <v>1</v>
      </c>
      <c r="O61" t="s">
        <v>173</v>
      </c>
      <c r="P61">
        <v>19</v>
      </c>
      <c r="Q61" t="s">
        <v>174</v>
      </c>
      <c r="R61">
        <v>19</v>
      </c>
      <c r="S61" t="s">
        <v>86</v>
      </c>
      <c r="T61">
        <v>66200</v>
      </c>
      <c r="U61" s="5">
        <v>84004540</v>
      </c>
      <c r="V61" s="5" t="s">
        <v>172</v>
      </c>
      <c r="W61" s="5" t="s">
        <v>172</v>
      </c>
      <c r="X61" t="s">
        <v>172</v>
      </c>
      <c r="Y61" s="9">
        <v>43100</v>
      </c>
      <c r="Z61" t="s">
        <v>194</v>
      </c>
      <c r="AA61">
        <v>2017</v>
      </c>
      <c r="AB61" s="9">
        <v>42794</v>
      </c>
      <c r="AC61" t="s">
        <v>196</v>
      </c>
    </row>
    <row r="62" spans="1:29" ht="12.75">
      <c r="A62" s="7">
        <v>996</v>
      </c>
      <c r="B62" s="6" t="s">
        <v>391</v>
      </c>
      <c r="C62" s="6" t="s">
        <v>339</v>
      </c>
      <c r="D62" s="5" t="s">
        <v>284</v>
      </c>
      <c r="E62" s="5" t="s">
        <v>296</v>
      </c>
      <c r="F62" t="s">
        <v>171</v>
      </c>
      <c r="G62" s="9">
        <v>42309</v>
      </c>
      <c r="H62" t="s">
        <v>20</v>
      </c>
      <c r="I62" t="s">
        <v>449</v>
      </c>
      <c r="J62" t="s">
        <v>444</v>
      </c>
      <c r="K62" t="s">
        <v>172</v>
      </c>
      <c r="L62" t="s">
        <v>45</v>
      </c>
      <c r="M62" t="s">
        <v>448</v>
      </c>
      <c r="N62">
        <v>1</v>
      </c>
      <c r="O62" t="s">
        <v>173</v>
      </c>
      <c r="P62">
        <v>19</v>
      </c>
      <c r="Q62" t="s">
        <v>174</v>
      </c>
      <c r="R62">
        <v>19</v>
      </c>
      <c r="S62" t="s">
        <v>86</v>
      </c>
      <c r="T62">
        <v>66236</v>
      </c>
      <c r="U62">
        <v>82425008</v>
      </c>
      <c r="V62" s="5" t="s">
        <v>172</v>
      </c>
      <c r="W62" s="3" t="s">
        <v>435</v>
      </c>
      <c r="X62" t="s">
        <v>172</v>
      </c>
      <c r="Y62" s="9">
        <v>43100</v>
      </c>
      <c r="Z62" t="s">
        <v>194</v>
      </c>
      <c r="AA62">
        <v>2017</v>
      </c>
      <c r="AB62" s="9">
        <v>42794</v>
      </c>
      <c r="AC62" t="s">
        <v>196</v>
      </c>
    </row>
    <row r="63" spans="1:29" ht="12.75">
      <c r="A63" s="7">
        <v>3</v>
      </c>
      <c r="B63" s="6" t="s">
        <v>374</v>
      </c>
      <c r="C63" s="6" t="s">
        <v>340</v>
      </c>
      <c r="D63" s="5" t="s">
        <v>285</v>
      </c>
      <c r="E63" s="5" t="s">
        <v>297</v>
      </c>
      <c r="F63" t="s">
        <v>171</v>
      </c>
      <c r="G63" s="9">
        <v>33388</v>
      </c>
      <c r="H63" t="s">
        <v>20</v>
      </c>
      <c r="I63" t="s">
        <v>450</v>
      </c>
      <c r="J63" t="s">
        <v>451</v>
      </c>
      <c r="K63" t="s">
        <v>172</v>
      </c>
      <c r="L63" t="s">
        <v>452</v>
      </c>
      <c r="M63" t="s">
        <v>453</v>
      </c>
      <c r="N63">
        <v>1</v>
      </c>
      <c r="O63" t="s">
        <v>173</v>
      </c>
      <c r="P63">
        <v>19</v>
      </c>
      <c r="Q63" t="s">
        <v>174</v>
      </c>
      <c r="R63">
        <v>19</v>
      </c>
      <c r="S63" t="s">
        <v>86</v>
      </c>
      <c r="T63">
        <v>66216</v>
      </c>
      <c r="U63" s="5">
        <v>82425010</v>
      </c>
      <c r="V63" s="5" t="s">
        <v>172</v>
      </c>
      <c r="W63" s="5" t="s">
        <v>172</v>
      </c>
      <c r="X63" t="s">
        <v>172</v>
      </c>
      <c r="Y63" s="9">
        <v>43100</v>
      </c>
      <c r="Z63" t="s">
        <v>194</v>
      </c>
      <c r="AA63">
        <v>2017</v>
      </c>
      <c r="AB63" s="9">
        <v>42794</v>
      </c>
      <c r="AC63" t="s">
        <v>196</v>
      </c>
    </row>
    <row r="64" spans="1:29" ht="12.75">
      <c r="A64" s="7">
        <v>1206</v>
      </c>
      <c r="B64" s="6" t="s">
        <v>392</v>
      </c>
      <c r="C64" s="6" t="s">
        <v>341</v>
      </c>
      <c r="D64" s="5" t="s">
        <v>204</v>
      </c>
      <c r="E64" s="5" t="s">
        <v>182</v>
      </c>
      <c r="F64" t="s">
        <v>171</v>
      </c>
      <c r="G64" s="9">
        <v>42690</v>
      </c>
      <c r="H64" t="s">
        <v>20</v>
      </c>
      <c r="I64" t="s">
        <v>440</v>
      </c>
      <c r="J64" t="s">
        <v>444</v>
      </c>
      <c r="K64" t="s">
        <v>172</v>
      </c>
      <c r="L64" t="s">
        <v>45</v>
      </c>
      <c r="M64" t="s">
        <v>441</v>
      </c>
      <c r="N64">
        <v>1</v>
      </c>
      <c r="O64" t="s">
        <v>173</v>
      </c>
      <c r="P64">
        <v>19</v>
      </c>
      <c r="Q64" t="s">
        <v>174</v>
      </c>
      <c r="R64">
        <v>19</v>
      </c>
      <c r="S64" t="s">
        <v>86</v>
      </c>
      <c r="T64">
        <v>66220</v>
      </c>
      <c r="U64">
        <v>10524167</v>
      </c>
      <c r="V64">
        <v>4167</v>
      </c>
      <c r="W64" s="3" t="s">
        <v>429</v>
      </c>
      <c r="X64" t="s">
        <v>172</v>
      </c>
      <c r="Y64" s="9">
        <v>43100</v>
      </c>
      <c r="Z64" t="s">
        <v>194</v>
      </c>
      <c r="AA64">
        <v>2017</v>
      </c>
      <c r="AB64" s="9">
        <v>42794</v>
      </c>
      <c r="AC64" t="s">
        <v>196</v>
      </c>
    </row>
    <row r="65" spans="1:29" ht="12.75">
      <c r="A65" s="7">
        <v>796</v>
      </c>
      <c r="B65" s="6" t="s">
        <v>393</v>
      </c>
      <c r="C65" s="6" t="s">
        <v>341</v>
      </c>
      <c r="D65" s="5" t="s">
        <v>247</v>
      </c>
      <c r="E65" s="5" t="s">
        <v>298</v>
      </c>
      <c r="F65" t="s">
        <v>171</v>
      </c>
      <c r="G65" s="9">
        <v>34646</v>
      </c>
      <c r="H65" t="s">
        <v>20</v>
      </c>
      <c r="I65" t="s">
        <v>440</v>
      </c>
      <c r="J65" t="s">
        <v>444</v>
      </c>
      <c r="K65" t="s">
        <v>172</v>
      </c>
      <c r="L65" t="s">
        <v>45</v>
      </c>
      <c r="M65" t="s">
        <v>441</v>
      </c>
      <c r="N65">
        <v>1</v>
      </c>
      <c r="O65" t="s">
        <v>173</v>
      </c>
      <c r="P65">
        <v>19</v>
      </c>
      <c r="Q65" t="s">
        <v>174</v>
      </c>
      <c r="R65">
        <v>19</v>
      </c>
      <c r="S65" t="s">
        <v>86</v>
      </c>
      <c r="T65">
        <v>66220</v>
      </c>
      <c r="U65" s="5">
        <v>10524166</v>
      </c>
      <c r="V65" s="5" t="s">
        <v>172</v>
      </c>
      <c r="W65" s="5" t="s">
        <v>172</v>
      </c>
      <c r="X65" t="s">
        <v>172</v>
      </c>
      <c r="Y65" s="9">
        <v>43100</v>
      </c>
      <c r="Z65" t="s">
        <v>194</v>
      </c>
      <c r="AA65">
        <v>2017</v>
      </c>
      <c r="AB65" s="9">
        <v>42794</v>
      </c>
      <c r="AC65" t="s">
        <v>196</v>
      </c>
    </row>
    <row r="66" spans="1:29" ht="12.75">
      <c r="A66" s="7">
        <v>3</v>
      </c>
      <c r="B66" s="6" t="s">
        <v>374</v>
      </c>
      <c r="C66" s="6" t="s">
        <v>342</v>
      </c>
      <c r="D66" s="5" t="s">
        <v>315</v>
      </c>
      <c r="E66" s="5" t="s">
        <v>306</v>
      </c>
      <c r="F66" t="s">
        <v>171</v>
      </c>
      <c r="G66" s="9">
        <v>39463</v>
      </c>
      <c r="H66" t="s">
        <v>20</v>
      </c>
      <c r="I66" t="s">
        <v>447</v>
      </c>
      <c r="J66">
        <v>116</v>
      </c>
      <c r="K66" t="s">
        <v>172</v>
      </c>
      <c r="L66" t="s">
        <v>45</v>
      </c>
      <c r="M66" t="s">
        <v>448</v>
      </c>
      <c r="N66">
        <v>1</v>
      </c>
      <c r="O66" t="s">
        <v>173</v>
      </c>
      <c r="P66">
        <v>19</v>
      </c>
      <c r="Q66" t="s">
        <v>174</v>
      </c>
      <c r="R66">
        <v>19</v>
      </c>
      <c r="S66" t="s">
        <v>86</v>
      </c>
      <c r="T66">
        <v>66200</v>
      </c>
      <c r="U66" s="5">
        <v>84004540</v>
      </c>
      <c r="V66" s="5" t="s">
        <v>172</v>
      </c>
      <c r="W66" s="5" t="s">
        <v>172</v>
      </c>
      <c r="X66" t="s">
        <v>172</v>
      </c>
      <c r="Y66" s="9">
        <v>43100</v>
      </c>
      <c r="Z66" t="s">
        <v>194</v>
      </c>
      <c r="AA66">
        <v>2017</v>
      </c>
      <c r="AB66" s="9">
        <v>42794</v>
      </c>
      <c r="AC66" t="s">
        <v>196</v>
      </c>
    </row>
    <row r="67" spans="1:29" ht="12.75">
      <c r="A67" s="7">
        <v>3</v>
      </c>
      <c r="B67" s="6" t="s">
        <v>374</v>
      </c>
      <c r="C67" s="6" t="s">
        <v>343</v>
      </c>
      <c r="D67" s="5" t="s">
        <v>316</v>
      </c>
      <c r="E67" s="5" t="s">
        <v>307</v>
      </c>
      <c r="F67" t="s">
        <v>171</v>
      </c>
      <c r="G67" s="9">
        <v>40924</v>
      </c>
      <c r="H67" t="s">
        <v>20</v>
      </c>
      <c r="I67" t="s">
        <v>442</v>
      </c>
      <c r="J67" t="s">
        <v>444</v>
      </c>
      <c r="K67" t="s">
        <v>172</v>
      </c>
      <c r="L67" t="s">
        <v>45</v>
      </c>
      <c r="M67" t="s">
        <v>441</v>
      </c>
      <c r="N67">
        <v>1</v>
      </c>
      <c r="O67" t="s">
        <v>173</v>
      </c>
      <c r="P67">
        <v>19</v>
      </c>
      <c r="Q67" t="s">
        <v>174</v>
      </c>
      <c r="R67">
        <v>19</v>
      </c>
      <c r="S67" t="s">
        <v>86</v>
      </c>
      <c r="T67">
        <v>66250</v>
      </c>
      <c r="U67" s="5">
        <v>10524179</v>
      </c>
      <c r="V67" s="5" t="s">
        <v>172</v>
      </c>
      <c r="W67" s="5" t="s">
        <v>172</v>
      </c>
      <c r="X67" t="s">
        <v>172</v>
      </c>
      <c r="Y67" s="9">
        <v>43100</v>
      </c>
      <c r="Z67" t="s">
        <v>194</v>
      </c>
      <c r="AA67">
        <v>2017</v>
      </c>
      <c r="AB67" s="9">
        <v>42794</v>
      </c>
      <c r="AC67" t="s">
        <v>196</v>
      </c>
    </row>
    <row r="68" spans="1:29" ht="12.75">
      <c r="A68" s="7">
        <v>1214</v>
      </c>
      <c r="B68" s="6" t="s">
        <v>394</v>
      </c>
      <c r="C68" s="6" t="s">
        <v>344</v>
      </c>
      <c r="D68" s="5" t="s">
        <v>192</v>
      </c>
      <c r="E68" s="5" t="s">
        <v>308</v>
      </c>
      <c r="F68" t="s">
        <v>171</v>
      </c>
      <c r="G68" s="9">
        <v>40787</v>
      </c>
      <c r="H68" t="s">
        <v>20</v>
      </c>
      <c r="I68" t="s">
        <v>450</v>
      </c>
      <c r="J68" t="s">
        <v>451</v>
      </c>
      <c r="K68" t="s">
        <v>172</v>
      </c>
      <c r="L68" t="s">
        <v>452</v>
      </c>
      <c r="M68" t="s">
        <v>453</v>
      </c>
      <c r="N68">
        <v>1</v>
      </c>
      <c r="O68" t="s">
        <v>173</v>
      </c>
      <c r="P68">
        <v>19</v>
      </c>
      <c r="Q68" t="s">
        <v>174</v>
      </c>
      <c r="R68">
        <v>19</v>
      </c>
      <c r="S68" t="s">
        <v>86</v>
      </c>
      <c r="T68">
        <v>66216</v>
      </c>
      <c r="U68" s="5">
        <v>82425021</v>
      </c>
      <c r="V68" s="5" t="s">
        <v>172</v>
      </c>
      <c r="W68" s="5" t="s">
        <v>172</v>
      </c>
      <c r="X68" t="s">
        <v>172</v>
      </c>
      <c r="Y68" s="9">
        <v>43100</v>
      </c>
      <c r="Z68" t="s">
        <v>194</v>
      </c>
      <c r="AA68">
        <v>2017</v>
      </c>
      <c r="AB68" s="9">
        <v>42794</v>
      </c>
      <c r="AC68" t="s">
        <v>196</v>
      </c>
    </row>
    <row r="69" spans="1:29" ht="12.75">
      <c r="A69" s="7">
        <v>1181</v>
      </c>
      <c r="B69" s="6" t="s">
        <v>395</v>
      </c>
      <c r="C69" s="6" t="s">
        <v>345</v>
      </c>
      <c r="D69" s="5" t="s">
        <v>303</v>
      </c>
      <c r="E69" s="5" t="s">
        <v>182</v>
      </c>
      <c r="F69" t="s">
        <v>171</v>
      </c>
      <c r="G69" s="9">
        <v>39463</v>
      </c>
      <c r="H69" t="s">
        <v>20</v>
      </c>
      <c r="I69" t="s">
        <v>447</v>
      </c>
      <c r="J69">
        <v>116</v>
      </c>
      <c r="K69" t="s">
        <v>172</v>
      </c>
      <c r="L69" t="s">
        <v>45</v>
      </c>
      <c r="M69" t="s">
        <v>448</v>
      </c>
      <c r="N69">
        <v>1</v>
      </c>
      <c r="O69" t="s">
        <v>173</v>
      </c>
      <c r="P69">
        <v>19</v>
      </c>
      <c r="Q69" t="s">
        <v>174</v>
      </c>
      <c r="R69">
        <v>19</v>
      </c>
      <c r="S69" t="s">
        <v>86</v>
      </c>
      <c r="T69">
        <v>66200</v>
      </c>
      <c r="U69">
        <v>84004839</v>
      </c>
      <c r="V69">
        <v>4839</v>
      </c>
      <c r="W69" s="3" t="s">
        <v>426</v>
      </c>
      <c r="X69" t="s">
        <v>172</v>
      </c>
      <c r="Y69" s="9">
        <v>43100</v>
      </c>
      <c r="Z69" t="s">
        <v>194</v>
      </c>
      <c r="AA69">
        <v>2017</v>
      </c>
      <c r="AB69" s="9">
        <v>42794</v>
      </c>
      <c r="AC69" t="s">
        <v>196</v>
      </c>
    </row>
    <row r="70" spans="1:29" ht="12.75">
      <c r="A70" s="7">
        <v>1078</v>
      </c>
      <c r="B70" s="6" t="s">
        <v>409</v>
      </c>
      <c r="C70" s="6" t="s">
        <v>176</v>
      </c>
      <c r="D70" s="5" t="s">
        <v>177</v>
      </c>
      <c r="E70" s="5" t="s">
        <v>178</v>
      </c>
      <c r="F70" t="s">
        <v>171</v>
      </c>
      <c r="G70" s="9">
        <v>41640</v>
      </c>
      <c r="H70" t="s">
        <v>20</v>
      </c>
      <c r="I70" t="s">
        <v>75</v>
      </c>
      <c r="J70">
        <v>338</v>
      </c>
      <c r="K70" t="s">
        <v>172</v>
      </c>
      <c r="L70" t="s">
        <v>45</v>
      </c>
      <c r="M70" t="s">
        <v>195</v>
      </c>
      <c r="N70">
        <v>1</v>
      </c>
      <c r="O70" t="s">
        <v>173</v>
      </c>
      <c r="P70">
        <v>19</v>
      </c>
      <c r="Q70" t="s">
        <v>174</v>
      </c>
      <c r="R70">
        <v>19</v>
      </c>
      <c r="S70" t="s">
        <v>86</v>
      </c>
      <c r="T70">
        <v>66200</v>
      </c>
      <c r="U70">
        <v>89881137</v>
      </c>
      <c r="V70">
        <v>1137</v>
      </c>
      <c r="W70" s="3" t="s">
        <v>179</v>
      </c>
      <c r="X70" t="s">
        <v>172</v>
      </c>
      <c r="Y70" s="9">
        <v>43100</v>
      </c>
      <c r="Z70" t="s">
        <v>194</v>
      </c>
      <c r="AA70">
        <v>2017</v>
      </c>
      <c r="AB70" s="9">
        <v>42794</v>
      </c>
      <c r="AC70" t="s">
        <v>196</v>
      </c>
    </row>
    <row r="71" spans="1:29" ht="12.75">
      <c r="A71" s="7">
        <v>3</v>
      </c>
      <c r="B71" s="6" t="s">
        <v>374</v>
      </c>
      <c r="C71" s="6" t="s">
        <v>346</v>
      </c>
      <c r="D71" s="5" t="s">
        <v>304</v>
      </c>
      <c r="E71" s="5" t="s">
        <v>294</v>
      </c>
      <c r="F71" t="s">
        <v>171</v>
      </c>
      <c r="G71" s="9">
        <v>42278</v>
      </c>
      <c r="H71" t="s">
        <v>20</v>
      </c>
      <c r="I71" t="s">
        <v>443</v>
      </c>
      <c r="J71" t="s">
        <v>444</v>
      </c>
      <c r="K71" t="s">
        <v>172</v>
      </c>
      <c r="L71" t="s">
        <v>45</v>
      </c>
      <c r="M71" t="s">
        <v>446</v>
      </c>
      <c r="N71">
        <v>1</v>
      </c>
      <c r="O71" t="s">
        <v>173</v>
      </c>
      <c r="P71">
        <v>19</v>
      </c>
      <c r="Q71" t="s">
        <v>174</v>
      </c>
      <c r="R71">
        <v>19</v>
      </c>
      <c r="S71" t="s">
        <v>86</v>
      </c>
      <c r="T71">
        <v>66210</v>
      </c>
      <c r="U71" s="5">
        <v>82425010</v>
      </c>
      <c r="V71" s="5" t="s">
        <v>172</v>
      </c>
      <c r="W71" s="5" t="s">
        <v>172</v>
      </c>
      <c r="X71" t="s">
        <v>172</v>
      </c>
      <c r="Y71" s="9">
        <v>43100</v>
      </c>
      <c r="Z71" t="s">
        <v>194</v>
      </c>
      <c r="AA71">
        <v>2017</v>
      </c>
      <c r="AB71" s="9">
        <v>42794</v>
      </c>
      <c r="AC71" t="s">
        <v>196</v>
      </c>
    </row>
    <row r="72" spans="1:29" ht="12.75">
      <c r="A72" s="7">
        <v>416</v>
      </c>
      <c r="B72" s="6" t="s">
        <v>396</v>
      </c>
      <c r="C72" s="6" t="s">
        <v>347</v>
      </c>
      <c r="D72" s="5" t="s">
        <v>198</v>
      </c>
      <c r="E72" s="5" t="s">
        <v>309</v>
      </c>
      <c r="F72" t="s">
        <v>171</v>
      </c>
      <c r="G72" s="9">
        <v>32707</v>
      </c>
      <c r="H72" t="s">
        <v>20</v>
      </c>
      <c r="I72" t="s">
        <v>442</v>
      </c>
      <c r="J72" t="s">
        <v>444</v>
      </c>
      <c r="K72" t="s">
        <v>172</v>
      </c>
      <c r="L72" t="s">
        <v>45</v>
      </c>
      <c r="M72" t="s">
        <v>441</v>
      </c>
      <c r="N72">
        <v>1</v>
      </c>
      <c r="O72" t="s">
        <v>173</v>
      </c>
      <c r="P72">
        <v>19</v>
      </c>
      <c r="Q72" t="s">
        <v>174</v>
      </c>
      <c r="R72">
        <v>19</v>
      </c>
      <c r="S72" t="s">
        <v>86</v>
      </c>
      <c r="T72">
        <v>66250</v>
      </c>
      <c r="U72">
        <v>10524338</v>
      </c>
      <c r="V72">
        <v>4338</v>
      </c>
      <c r="W72" s="3" t="s">
        <v>417</v>
      </c>
      <c r="X72" t="s">
        <v>172</v>
      </c>
      <c r="Y72" s="9">
        <v>43100</v>
      </c>
      <c r="Z72" t="s">
        <v>194</v>
      </c>
      <c r="AA72">
        <v>2017</v>
      </c>
      <c r="AB72" s="9">
        <v>42794</v>
      </c>
      <c r="AC72" t="s">
        <v>196</v>
      </c>
    </row>
    <row r="73" spans="1:29" ht="12.75">
      <c r="A73" s="7">
        <v>3</v>
      </c>
      <c r="B73" s="6" t="s">
        <v>374</v>
      </c>
      <c r="C73" s="6" t="s">
        <v>347</v>
      </c>
      <c r="D73" s="5" t="s">
        <v>317</v>
      </c>
      <c r="E73" s="5" t="s">
        <v>310</v>
      </c>
      <c r="F73" t="s">
        <v>171</v>
      </c>
      <c r="G73" s="9">
        <v>39539</v>
      </c>
      <c r="H73" t="s">
        <v>20</v>
      </c>
      <c r="I73" t="s">
        <v>442</v>
      </c>
      <c r="J73" t="s">
        <v>444</v>
      </c>
      <c r="K73" t="s">
        <v>172</v>
      </c>
      <c r="L73" t="s">
        <v>45</v>
      </c>
      <c r="M73" t="s">
        <v>441</v>
      </c>
      <c r="N73">
        <v>1</v>
      </c>
      <c r="O73" t="s">
        <v>173</v>
      </c>
      <c r="P73">
        <v>19</v>
      </c>
      <c r="Q73" t="s">
        <v>174</v>
      </c>
      <c r="R73">
        <v>19</v>
      </c>
      <c r="S73" t="s">
        <v>86</v>
      </c>
      <c r="T73">
        <v>66250</v>
      </c>
      <c r="U73" s="5">
        <v>82425072</v>
      </c>
      <c r="V73" s="5" t="s">
        <v>172</v>
      </c>
      <c r="W73" s="5" t="s">
        <v>172</v>
      </c>
      <c r="X73" t="s">
        <v>172</v>
      </c>
      <c r="Y73" s="9">
        <v>43100</v>
      </c>
      <c r="Z73" t="s">
        <v>194</v>
      </c>
      <c r="AA73">
        <v>2017</v>
      </c>
      <c r="AB73" s="9">
        <v>42794</v>
      </c>
      <c r="AC73" t="s">
        <v>196</v>
      </c>
    </row>
    <row r="74" spans="1:29" ht="12.75">
      <c r="A74" s="7">
        <v>55</v>
      </c>
      <c r="B74" s="6" t="s">
        <v>397</v>
      </c>
      <c r="C74" s="6" t="s">
        <v>348</v>
      </c>
      <c r="D74" s="5" t="s">
        <v>318</v>
      </c>
      <c r="E74" s="5" t="s">
        <v>251</v>
      </c>
      <c r="F74" t="s">
        <v>171</v>
      </c>
      <c r="G74" s="9">
        <v>42278</v>
      </c>
      <c r="H74" t="s">
        <v>20</v>
      </c>
      <c r="I74" t="s">
        <v>442</v>
      </c>
      <c r="J74" t="s">
        <v>444</v>
      </c>
      <c r="K74" t="s">
        <v>172</v>
      </c>
      <c r="L74" t="s">
        <v>45</v>
      </c>
      <c r="M74" t="s">
        <v>441</v>
      </c>
      <c r="N74">
        <v>1</v>
      </c>
      <c r="O74" t="s">
        <v>173</v>
      </c>
      <c r="P74">
        <v>19</v>
      </c>
      <c r="Q74" t="s">
        <v>174</v>
      </c>
      <c r="R74">
        <v>19</v>
      </c>
      <c r="S74" t="s">
        <v>86</v>
      </c>
      <c r="T74">
        <v>66250</v>
      </c>
      <c r="U74">
        <v>10524174</v>
      </c>
      <c r="V74">
        <v>4174</v>
      </c>
      <c r="W74" s="3" t="s">
        <v>422</v>
      </c>
      <c r="X74" t="s">
        <v>172</v>
      </c>
      <c r="Y74" s="9">
        <v>43100</v>
      </c>
      <c r="Z74" t="s">
        <v>194</v>
      </c>
      <c r="AA74">
        <v>2017</v>
      </c>
      <c r="AB74" s="9">
        <v>42794</v>
      </c>
      <c r="AC74" t="s">
        <v>196</v>
      </c>
    </row>
    <row r="75" spans="1:29" ht="12.75">
      <c r="A75" s="7">
        <v>14</v>
      </c>
      <c r="B75" s="6" t="s">
        <v>398</v>
      </c>
      <c r="C75" s="6" t="s">
        <v>349</v>
      </c>
      <c r="D75" s="5" t="s">
        <v>319</v>
      </c>
      <c r="E75" s="5" t="s">
        <v>212</v>
      </c>
      <c r="F75" t="s">
        <v>171</v>
      </c>
      <c r="G75" s="9">
        <v>32204</v>
      </c>
      <c r="H75" t="s">
        <v>20</v>
      </c>
      <c r="I75" t="s">
        <v>447</v>
      </c>
      <c r="J75">
        <v>116</v>
      </c>
      <c r="K75" t="s">
        <v>172</v>
      </c>
      <c r="L75" t="s">
        <v>45</v>
      </c>
      <c r="M75" t="s">
        <v>448</v>
      </c>
      <c r="N75">
        <v>1</v>
      </c>
      <c r="O75" t="s">
        <v>173</v>
      </c>
      <c r="P75">
        <v>19</v>
      </c>
      <c r="Q75" t="s">
        <v>174</v>
      </c>
      <c r="R75">
        <v>19</v>
      </c>
      <c r="S75" t="s">
        <v>86</v>
      </c>
      <c r="T75">
        <v>66200</v>
      </c>
      <c r="U75">
        <v>84004537</v>
      </c>
      <c r="V75">
        <v>4537</v>
      </c>
      <c r="W75" s="3" t="s">
        <v>423</v>
      </c>
      <c r="X75" t="s">
        <v>172</v>
      </c>
      <c r="Y75" s="9">
        <v>43100</v>
      </c>
      <c r="Z75" t="s">
        <v>194</v>
      </c>
      <c r="AA75">
        <v>2017</v>
      </c>
      <c r="AB75" s="9">
        <v>42794</v>
      </c>
      <c r="AC75" t="s">
        <v>196</v>
      </c>
    </row>
    <row r="76" spans="1:29" ht="12.75">
      <c r="A76" s="7">
        <v>1205</v>
      </c>
      <c r="B76" s="6" t="s">
        <v>399</v>
      </c>
      <c r="C76" s="6" t="s">
        <v>350</v>
      </c>
      <c r="D76" s="5" t="s">
        <v>241</v>
      </c>
      <c r="E76" s="5" t="s">
        <v>182</v>
      </c>
      <c r="F76" t="s">
        <v>171</v>
      </c>
      <c r="G76" s="9">
        <v>39601</v>
      </c>
      <c r="H76" t="s">
        <v>20</v>
      </c>
      <c r="I76" t="s">
        <v>443</v>
      </c>
      <c r="J76" t="s">
        <v>444</v>
      </c>
      <c r="K76" t="s">
        <v>172</v>
      </c>
      <c r="L76" t="s">
        <v>45</v>
      </c>
      <c r="M76" t="s">
        <v>446</v>
      </c>
      <c r="N76">
        <v>1</v>
      </c>
      <c r="O76" t="s">
        <v>173</v>
      </c>
      <c r="P76">
        <v>19</v>
      </c>
      <c r="Q76" t="s">
        <v>174</v>
      </c>
      <c r="R76">
        <v>19</v>
      </c>
      <c r="S76" t="s">
        <v>86</v>
      </c>
      <c r="T76">
        <v>66210</v>
      </c>
      <c r="U76" s="5">
        <v>82425010</v>
      </c>
      <c r="V76" s="5" t="s">
        <v>172</v>
      </c>
      <c r="W76" s="5" t="s">
        <v>172</v>
      </c>
      <c r="X76" t="s">
        <v>172</v>
      </c>
      <c r="Y76" s="9">
        <v>43100</v>
      </c>
      <c r="Z76" t="s">
        <v>194</v>
      </c>
      <c r="AA76">
        <v>2017</v>
      </c>
      <c r="AB76" s="9">
        <v>42794</v>
      </c>
      <c r="AC76" t="s">
        <v>196</v>
      </c>
    </row>
    <row r="77" spans="1:29" ht="12.75">
      <c r="A77" s="7">
        <v>133</v>
      </c>
      <c r="B77" s="6" t="s">
        <v>197</v>
      </c>
      <c r="C77" s="6" t="s">
        <v>410</v>
      </c>
      <c r="D77" s="5" t="s">
        <v>180</v>
      </c>
      <c r="E77" s="5" t="s">
        <v>311</v>
      </c>
      <c r="F77" t="s">
        <v>171</v>
      </c>
      <c r="G77" s="9">
        <v>34151</v>
      </c>
      <c r="H77" t="s">
        <v>20</v>
      </c>
      <c r="I77" t="s">
        <v>75</v>
      </c>
      <c r="J77">
        <v>338</v>
      </c>
      <c r="K77" t="s">
        <v>172</v>
      </c>
      <c r="L77" t="s">
        <v>45</v>
      </c>
      <c r="M77" t="s">
        <v>195</v>
      </c>
      <c r="N77">
        <v>1</v>
      </c>
      <c r="O77" t="s">
        <v>173</v>
      </c>
      <c r="P77">
        <v>19</v>
      </c>
      <c r="Q77" t="s">
        <v>174</v>
      </c>
      <c r="R77">
        <v>19</v>
      </c>
      <c r="S77" t="s">
        <v>86</v>
      </c>
      <c r="T77">
        <v>66200</v>
      </c>
      <c r="U77">
        <v>89881118</v>
      </c>
      <c r="V77">
        <v>1118</v>
      </c>
      <c r="W77" s="3" t="s">
        <v>181</v>
      </c>
      <c r="X77" t="s">
        <v>172</v>
      </c>
      <c r="Y77" s="9">
        <v>43100</v>
      </c>
      <c r="Z77" t="s">
        <v>194</v>
      </c>
      <c r="AA77">
        <v>2017</v>
      </c>
      <c r="AB77" s="9">
        <v>42794</v>
      </c>
      <c r="AC77" t="s">
        <v>196</v>
      </c>
    </row>
    <row r="78" spans="1:29" ht="12.75">
      <c r="A78" s="7">
        <v>306</v>
      </c>
      <c r="B78" s="6" t="s">
        <v>400</v>
      </c>
      <c r="C78" s="6" t="s">
        <v>351</v>
      </c>
      <c r="D78" s="5" t="s">
        <v>293</v>
      </c>
      <c r="E78" s="5" t="s">
        <v>320</v>
      </c>
      <c r="F78" t="s">
        <v>171</v>
      </c>
      <c r="G78" s="9">
        <v>32523</v>
      </c>
      <c r="H78" t="s">
        <v>20</v>
      </c>
      <c r="I78" t="s">
        <v>440</v>
      </c>
      <c r="J78" t="s">
        <v>444</v>
      </c>
      <c r="K78" t="s">
        <v>172</v>
      </c>
      <c r="L78" t="s">
        <v>45</v>
      </c>
      <c r="M78" t="s">
        <v>441</v>
      </c>
      <c r="N78">
        <v>1</v>
      </c>
      <c r="O78" t="s">
        <v>173</v>
      </c>
      <c r="P78">
        <v>19</v>
      </c>
      <c r="Q78" t="s">
        <v>174</v>
      </c>
      <c r="R78">
        <v>19</v>
      </c>
      <c r="S78" t="s">
        <v>86</v>
      </c>
      <c r="T78">
        <v>66220</v>
      </c>
      <c r="U78">
        <v>10524167</v>
      </c>
      <c r="V78">
        <v>4167</v>
      </c>
      <c r="W78" s="3" t="s">
        <v>430</v>
      </c>
      <c r="X78" t="s">
        <v>172</v>
      </c>
      <c r="Y78" s="9">
        <v>43100</v>
      </c>
      <c r="Z78" t="s">
        <v>194</v>
      </c>
      <c r="AA78">
        <v>2017</v>
      </c>
      <c r="AB78" s="9">
        <v>42794</v>
      </c>
      <c r="AC78" t="s">
        <v>468</v>
      </c>
    </row>
    <row r="79" spans="1:29" ht="12.75">
      <c r="A79" s="7">
        <v>109</v>
      </c>
      <c r="B79" s="6" t="s">
        <v>401</v>
      </c>
      <c r="C79" s="6" t="s">
        <v>352</v>
      </c>
      <c r="D79" s="5" t="s">
        <v>192</v>
      </c>
      <c r="E79" s="5" t="s">
        <v>312</v>
      </c>
      <c r="F79" t="s">
        <v>171</v>
      </c>
      <c r="G79" s="9">
        <v>37668</v>
      </c>
      <c r="H79" t="s">
        <v>20</v>
      </c>
      <c r="I79" t="s">
        <v>449</v>
      </c>
      <c r="J79" t="s">
        <v>444</v>
      </c>
      <c r="K79" t="s">
        <v>172</v>
      </c>
      <c r="L79" t="s">
        <v>45</v>
      </c>
      <c r="M79" t="s">
        <v>448</v>
      </c>
      <c r="N79">
        <v>1</v>
      </c>
      <c r="O79" t="s">
        <v>173</v>
      </c>
      <c r="P79">
        <v>19</v>
      </c>
      <c r="Q79" t="s">
        <v>174</v>
      </c>
      <c r="R79">
        <v>19</v>
      </c>
      <c r="S79" t="s">
        <v>86</v>
      </c>
      <c r="T79">
        <v>66236</v>
      </c>
      <c r="U79" s="5">
        <v>82425009</v>
      </c>
      <c r="V79" s="5" t="s">
        <v>172</v>
      </c>
      <c r="W79" s="5" t="s">
        <v>172</v>
      </c>
      <c r="X79" t="s">
        <v>172</v>
      </c>
      <c r="Y79" s="9">
        <v>43100</v>
      </c>
      <c r="Z79" t="s">
        <v>194</v>
      </c>
      <c r="AA79">
        <v>2017</v>
      </c>
      <c r="AB79" s="9">
        <v>42794</v>
      </c>
      <c r="AC79" t="s">
        <v>196</v>
      </c>
    </row>
    <row r="80" spans="1:29" ht="12.75">
      <c r="A80" s="7">
        <v>277</v>
      </c>
      <c r="B80" s="6" t="s">
        <v>389</v>
      </c>
      <c r="C80" s="6" t="s">
        <v>353</v>
      </c>
      <c r="D80" s="5" t="s">
        <v>198</v>
      </c>
      <c r="E80" s="5" t="s">
        <v>321</v>
      </c>
      <c r="F80" t="s">
        <v>171</v>
      </c>
      <c r="G80" s="9">
        <v>35254</v>
      </c>
      <c r="H80" t="s">
        <v>20</v>
      </c>
      <c r="I80" t="s">
        <v>442</v>
      </c>
      <c r="J80" t="s">
        <v>444</v>
      </c>
      <c r="K80" t="s">
        <v>172</v>
      </c>
      <c r="L80" t="s">
        <v>45</v>
      </c>
      <c r="M80" t="s">
        <v>441</v>
      </c>
      <c r="N80">
        <v>1</v>
      </c>
      <c r="O80" t="s">
        <v>173</v>
      </c>
      <c r="P80">
        <v>19</v>
      </c>
      <c r="Q80" t="s">
        <v>174</v>
      </c>
      <c r="R80">
        <v>19</v>
      </c>
      <c r="S80" t="s">
        <v>86</v>
      </c>
      <c r="T80">
        <v>66250</v>
      </c>
      <c r="U80" s="5">
        <v>10524179</v>
      </c>
      <c r="V80" s="5" t="s">
        <v>172</v>
      </c>
      <c r="W80" s="5" t="s">
        <v>172</v>
      </c>
      <c r="X80" t="s">
        <v>172</v>
      </c>
      <c r="Y80" s="9">
        <v>43100</v>
      </c>
      <c r="Z80" t="s">
        <v>194</v>
      </c>
      <c r="AA80">
        <v>2017</v>
      </c>
      <c r="AB80" s="9">
        <v>42794</v>
      </c>
      <c r="AC80" t="s">
        <v>196</v>
      </c>
    </row>
    <row r="81" spans="1:29" ht="12.75">
      <c r="A81" s="7">
        <v>133</v>
      </c>
      <c r="B81" s="6" t="s">
        <v>197</v>
      </c>
      <c r="C81" s="6" t="s">
        <v>354</v>
      </c>
      <c r="D81" s="5" t="s">
        <v>305</v>
      </c>
      <c r="E81" s="5" t="s">
        <v>313</v>
      </c>
      <c r="F81" t="s">
        <v>171</v>
      </c>
      <c r="G81" s="9">
        <v>41229</v>
      </c>
      <c r="H81" t="s">
        <v>20</v>
      </c>
      <c r="I81" t="s">
        <v>443</v>
      </c>
      <c r="J81" t="s">
        <v>444</v>
      </c>
      <c r="K81" t="s">
        <v>172</v>
      </c>
      <c r="L81" t="s">
        <v>45</v>
      </c>
      <c r="M81" t="s">
        <v>446</v>
      </c>
      <c r="N81">
        <v>1</v>
      </c>
      <c r="O81" t="s">
        <v>173</v>
      </c>
      <c r="P81">
        <v>19</v>
      </c>
      <c r="Q81" t="s">
        <v>174</v>
      </c>
      <c r="R81">
        <v>19</v>
      </c>
      <c r="S81" t="s">
        <v>86</v>
      </c>
      <c r="T81">
        <v>66210</v>
      </c>
      <c r="U81" s="5">
        <v>82425010</v>
      </c>
      <c r="W81" s="3" t="s">
        <v>432</v>
      </c>
      <c r="X81" t="s">
        <v>172</v>
      </c>
      <c r="Y81" s="9">
        <v>43100</v>
      </c>
      <c r="Z81" t="s">
        <v>194</v>
      </c>
      <c r="AA81">
        <v>2017</v>
      </c>
      <c r="AB81" s="9">
        <v>42794</v>
      </c>
      <c r="AC81" t="s">
        <v>196</v>
      </c>
    </row>
    <row r="82" spans="1:29" ht="12.75">
      <c r="A82" s="7">
        <v>3</v>
      </c>
      <c r="B82" s="6" t="s">
        <v>374</v>
      </c>
      <c r="C82" s="6" t="s">
        <v>355</v>
      </c>
      <c r="D82" s="5" t="s">
        <v>180</v>
      </c>
      <c r="E82" s="5" t="s">
        <v>281</v>
      </c>
      <c r="F82" t="s">
        <v>171</v>
      </c>
      <c r="G82" s="9">
        <v>38062</v>
      </c>
      <c r="H82" t="s">
        <v>20</v>
      </c>
      <c r="I82" t="s">
        <v>449</v>
      </c>
      <c r="J82" t="s">
        <v>444</v>
      </c>
      <c r="K82" t="s">
        <v>172</v>
      </c>
      <c r="L82" t="s">
        <v>45</v>
      </c>
      <c r="M82" t="s">
        <v>448</v>
      </c>
      <c r="N82">
        <v>1</v>
      </c>
      <c r="O82" t="s">
        <v>173</v>
      </c>
      <c r="P82">
        <v>19</v>
      </c>
      <c r="Q82" t="s">
        <v>174</v>
      </c>
      <c r="R82">
        <v>19</v>
      </c>
      <c r="S82" t="s">
        <v>86</v>
      </c>
      <c r="T82">
        <v>66236</v>
      </c>
      <c r="U82" s="5">
        <v>82425009</v>
      </c>
      <c r="V82" s="5" t="s">
        <v>172</v>
      </c>
      <c r="W82" s="5" t="s">
        <v>172</v>
      </c>
      <c r="X82" t="s">
        <v>172</v>
      </c>
      <c r="Y82" s="9">
        <v>43100</v>
      </c>
      <c r="Z82" t="s">
        <v>194</v>
      </c>
      <c r="AA82">
        <v>2017</v>
      </c>
      <c r="AB82" s="9">
        <v>42794</v>
      </c>
      <c r="AC82" t="s">
        <v>196</v>
      </c>
    </row>
    <row r="83" spans="1:29" ht="12.75">
      <c r="A83" s="7">
        <v>892</v>
      </c>
      <c r="B83" s="6" t="s">
        <v>402</v>
      </c>
      <c r="C83" s="6" t="s">
        <v>356</v>
      </c>
      <c r="D83" s="5" t="s">
        <v>223</v>
      </c>
      <c r="E83" s="5" t="s">
        <v>303</v>
      </c>
      <c r="F83" t="s">
        <v>171</v>
      </c>
      <c r="G83" s="9">
        <v>42702</v>
      </c>
      <c r="H83" t="s">
        <v>20</v>
      </c>
      <c r="I83" t="s">
        <v>447</v>
      </c>
      <c r="J83">
        <v>116</v>
      </c>
      <c r="K83" t="s">
        <v>172</v>
      </c>
      <c r="L83" t="s">
        <v>45</v>
      </c>
      <c r="M83" t="s">
        <v>448</v>
      </c>
      <c r="N83">
        <v>1</v>
      </c>
      <c r="O83" t="s">
        <v>173</v>
      </c>
      <c r="P83">
        <v>19</v>
      </c>
      <c r="Q83" t="s">
        <v>174</v>
      </c>
      <c r="R83">
        <v>19</v>
      </c>
      <c r="S83" t="s">
        <v>86</v>
      </c>
      <c r="T83">
        <v>66200</v>
      </c>
      <c r="U83">
        <v>84004185</v>
      </c>
      <c r="V83">
        <v>4185</v>
      </c>
      <c r="W83" s="3" t="s">
        <v>427</v>
      </c>
      <c r="X83" t="s">
        <v>172</v>
      </c>
      <c r="Y83" s="9">
        <v>43100</v>
      </c>
      <c r="Z83" t="s">
        <v>194</v>
      </c>
      <c r="AA83">
        <v>2017</v>
      </c>
      <c r="AB83" s="9">
        <v>42794</v>
      </c>
      <c r="AC83" t="s">
        <v>196</v>
      </c>
    </row>
    <row r="84" spans="1:29" ht="12.75">
      <c r="A84" s="7">
        <v>576</v>
      </c>
      <c r="B84" s="6" t="s">
        <v>390</v>
      </c>
      <c r="C84" s="6" t="s">
        <v>357</v>
      </c>
      <c r="D84" s="5" t="s">
        <v>192</v>
      </c>
      <c r="E84" s="5" t="s">
        <v>287</v>
      </c>
      <c r="F84" t="s">
        <v>171</v>
      </c>
      <c r="G84" s="9">
        <v>36951</v>
      </c>
      <c r="H84" t="s">
        <v>20</v>
      </c>
      <c r="I84" t="s">
        <v>442</v>
      </c>
      <c r="J84" t="s">
        <v>444</v>
      </c>
      <c r="K84" t="s">
        <v>172</v>
      </c>
      <c r="L84" t="s">
        <v>45</v>
      </c>
      <c r="M84" t="s">
        <v>441</v>
      </c>
      <c r="N84">
        <v>1</v>
      </c>
      <c r="O84" t="s">
        <v>173</v>
      </c>
      <c r="P84">
        <v>19</v>
      </c>
      <c r="Q84" t="s">
        <v>174</v>
      </c>
      <c r="R84">
        <v>19</v>
      </c>
      <c r="S84" t="s">
        <v>86</v>
      </c>
      <c r="T84">
        <v>66250</v>
      </c>
      <c r="U84">
        <v>10524175</v>
      </c>
      <c r="V84">
        <v>4175</v>
      </c>
      <c r="W84" s="3" t="s">
        <v>421</v>
      </c>
      <c r="X84" t="s">
        <v>172</v>
      </c>
      <c r="Y84" s="9">
        <v>43100</v>
      </c>
      <c r="Z84" t="s">
        <v>194</v>
      </c>
      <c r="AA84">
        <v>2017</v>
      </c>
      <c r="AB84" s="9">
        <v>42794</v>
      </c>
      <c r="AC84" t="s">
        <v>196</v>
      </c>
    </row>
    <row r="85" spans="1:29" ht="12.75">
      <c r="A85" s="7">
        <v>133</v>
      </c>
      <c r="B85" s="6" t="s">
        <v>197</v>
      </c>
      <c r="C85" s="6" t="s">
        <v>358</v>
      </c>
      <c r="D85" s="5" t="s">
        <v>241</v>
      </c>
      <c r="E85" s="5" t="s">
        <v>314</v>
      </c>
      <c r="F85" t="s">
        <v>171</v>
      </c>
      <c r="G85" s="9">
        <v>38869</v>
      </c>
      <c r="H85" t="s">
        <v>20</v>
      </c>
      <c r="I85" t="s">
        <v>442</v>
      </c>
      <c r="J85" t="s">
        <v>444</v>
      </c>
      <c r="K85" t="s">
        <v>172</v>
      </c>
      <c r="L85" t="s">
        <v>45</v>
      </c>
      <c r="M85" t="s">
        <v>441</v>
      </c>
      <c r="N85">
        <v>1</v>
      </c>
      <c r="O85" t="s">
        <v>173</v>
      </c>
      <c r="P85">
        <v>19</v>
      </c>
      <c r="Q85" t="s">
        <v>174</v>
      </c>
      <c r="R85">
        <v>19</v>
      </c>
      <c r="S85" t="s">
        <v>86</v>
      </c>
      <c r="T85">
        <v>66250</v>
      </c>
      <c r="U85">
        <v>10524176</v>
      </c>
      <c r="V85">
        <v>4176</v>
      </c>
      <c r="W85" s="3" t="s">
        <v>413</v>
      </c>
      <c r="X85" t="s">
        <v>172</v>
      </c>
      <c r="Y85" s="9">
        <v>43100</v>
      </c>
      <c r="Z85" t="s">
        <v>194</v>
      </c>
      <c r="AA85">
        <v>2017</v>
      </c>
      <c r="AB85" s="9">
        <v>42794</v>
      </c>
      <c r="AC85" t="s">
        <v>196</v>
      </c>
    </row>
    <row r="86" spans="1:29" s="15" customFormat="1" ht="12.75">
      <c r="A86" s="12">
        <v>133</v>
      </c>
      <c r="B86" s="13" t="s">
        <v>197</v>
      </c>
      <c r="C86" s="13" t="s">
        <v>477</v>
      </c>
      <c r="D86" s="14" t="s">
        <v>478</v>
      </c>
      <c r="E86" s="14" t="s">
        <v>182</v>
      </c>
      <c r="F86" s="15" t="s">
        <v>171</v>
      </c>
      <c r="G86" s="11">
        <v>42948</v>
      </c>
      <c r="H86" s="15" t="s">
        <v>20</v>
      </c>
      <c r="I86" s="15" t="s">
        <v>440</v>
      </c>
      <c r="J86" s="15" t="s">
        <v>444</v>
      </c>
      <c r="K86" s="15" t="s">
        <v>172</v>
      </c>
      <c r="L86" s="15" t="s">
        <v>45</v>
      </c>
      <c r="M86" s="15" t="s">
        <v>441</v>
      </c>
      <c r="N86" s="15">
        <v>1</v>
      </c>
      <c r="O86" s="15" t="s">
        <v>173</v>
      </c>
      <c r="P86" s="15">
        <v>19</v>
      </c>
      <c r="Q86" s="15" t="s">
        <v>174</v>
      </c>
      <c r="R86" s="15">
        <v>19</v>
      </c>
      <c r="S86" s="15" t="s">
        <v>86</v>
      </c>
      <c r="T86" s="15">
        <v>66220</v>
      </c>
      <c r="U86" s="14">
        <v>10524166</v>
      </c>
      <c r="V86" s="14">
        <v>4166</v>
      </c>
      <c r="W86" s="16" t="s">
        <v>479</v>
      </c>
      <c r="X86" s="15" t="s">
        <v>172</v>
      </c>
      <c r="Y86" s="9">
        <v>43100</v>
      </c>
      <c r="Z86" s="15" t="s">
        <v>194</v>
      </c>
      <c r="AA86" s="15">
        <v>2017</v>
      </c>
      <c r="AB86" s="11">
        <v>42978</v>
      </c>
      <c r="AC86" s="15" t="s">
        <v>196</v>
      </c>
    </row>
    <row r="87" spans="1:29" ht="12.75">
      <c r="A87" s="7">
        <v>1197</v>
      </c>
      <c r="B87" s="6" t="s">
        <v>403</v>
      </c>
      <c r="C87" s="6" t="s">
        <v>359</v>
      </c>
      <c r="D87" s="5" t="s">
        <v>198</v>
      </c>
      <c r="E87" s="5" t="s">
        <v>281</v>
      </c>
      <c r="F87" t="s">
        <v>171</v>
      </c>
      <c r="G87" s="9">
        <v>42309</v>
      </c>
      <c r="H87" t="s">
        <v>20</v>
      </c>
      <c r="I87" t="s">
        <v>450</v>
      </c>
      <c r="J87" t="s">
        <v>451</v>
      </c>
      <c r="K87" t="s">
        <v>172</v>
      </c>
      <c r="L87" t="s">
        <v>452</v>
      </c>
      <c r="M87" t="s">
        <v>453</v>
      </c>
      <c r="N87">
        <v>1</v>
      </c>
      <c r="O87" t="s">
        <v>173</v>
      </c>
      <c r="P87">
        <v>19</v>
      </c>
      <c r="Q87" t="s">
        <v>174</v>
      </c>
      <c r="R87">
        <v>19</v>
      </c>
      <c r="S87" t="s">
        <v>86</v>
      </c>
      <c r="T87">
        <v>66216</v>
      </c>
      <c r="U87" s="5">
        <v>82425021</v>
      </c>
      <c r="V87" s="5" t="s">
        <v>172</v>
      </c>
      <c r="W87" s="5" t="s">
        <v>172</v>
      </c>
      <c r="X87" t="s">
        <v>172</v>
      </c>
      <c r="Y87" s="9">
        <v>43100</v>
      </c>
      <c r="Z87" t="s">
        <v>194</v>
      </c>
      <c r="AA87">
        <v>2017</v>
      </c>
      <c r="AB87" s="9">
        <v>42794</v>
      </c>
      <c r="AC87" t="s">
        <v>196</v>
      </c>
    </row>
    <row r="88" spans="1:29" ht="12.75">
      <c r="A88" s="7">
        <v>1200</v>
      </c>
      <c r="B88" s="6" t="s">
        <v>385</v>
      </c>
      <c r="C88" s="6" t="s">
        <v>411</v>
      </c>
      <c r="D88" s="5" t="s">
        <v>180</v>
      </c>
      <c r="E88" s="5" t="s">
        <v>192</v>
      </c>
      <c r="F88" t="s">
        <v>171</v>
      </c>
      <c r="G88" s="9">
        <v>42478</v>
      </c>
      <c r="H88" t="s">
        <v>20</v>
      </c>
      <c r="I88" t="s">
        <v>75</v>
      </c>
      <c r="J88">
        <v>338</v>
      </c>
      <c r="K88" t="s">
        <v>172</v>
      </c>
      <c r="L88" t="s">
        <v>45</v>
      </c>
      <c r="M88" t="s">
        <v>195</v>
      </c>
      <c r="N88">
        <v>1</v>
      </c>
      <c r="O88" t="s">
        <v>173</v>
      </c>
      <c r="P88">
        <v>19</v>
      </c>
      <c r="Q88" t="s">
        <v>174</v>
      </c>
      <c r="R88">
        <v>19</v>
      </c>
      <c r="S88" t="s">
        <v>86</v>
      </c>
      <c r="T88">
        <v>66200</v>
      </c>
      <c r="U88">
        <v>89881118</v>
      </c>
      <c r="V88">
        <v>1118</v>
      </c>
      <c r="W88" s="3" t="s">
        <v>193</v>
      </c>
      <c r="X88" t="s">
        <v>172</v>
      </c>
      <c r="Y88" s="9">
        <v>43100</v>
      </c>
      <c r="Z88" t="s">
        <v>194</v>
      </c>
      <c r="AA88">
        <v>2017</v>
      </c>
      <c r="AB88" s="9">
        <v>42794</v>
      </c>
      <c r="AC88" t="s">
        <v>196</v>
      </c>
    </row>
    <row r="89" spans="1:29" ht="12.75">
      <c r="A89" s="7">
        <v>149</v>
      </c>
      <c r="B89" s="6" t="s">
        <v>363</v>
      </c>
      <c r="C89" s="6" t="s">
        <v>360</v>
      </c>
      <c r="D89" s="5" t="s">
        <v>322</v>
      </c>
      <c r="E89" s="5" t="s">
        <v>323</v>
      </c>
      <c r="F89" t="s">
        <v>171</v>
      </c>
      <c r="G89" s="9">
        <v>40575</v>
      </c>
      <c r="H89" t="s">
        <v>20</v>
      </c>
      <c r="I89" t="s">
        <v>440</v>
      </c>
      <c r="J89" t="s">
        <v>444</v>
      </c>
      <c r="K89" t="s">
        <v>172</v>
      </c>
      <c r="L89" t="s">
        <v>45</v>
      </c>
      <c r="M89" t="s">
        <v>441</v>
      </c>
      <c r="N89">
        <v>1</v>
      </c>
      <c r="O89" t="s">
        <v>173</v>
      </c>
      <c r="P89">
        <v>19</v>
      </c>
      <c r="Q89" t="s">
        <v>174</v>
      </c>
      <c r="R89">
        <v>19</v>
      </c>
      <c r="S89" t="s">
        <v>86</v>
      </c>
      <c r="T89">
        <v>66220</v>
      </c>
      <c r="U89" s="5">
        <v>10524166</v>
      </c>
      <c r="V89" s="5" t="s">
        <v>172</v>
      </c>
      <c r="W89" s="5" t="s">
        <v>172</v>
      </c>
      <c r="X89" t="s">
        <v>172</v>
      </c>
      <c r="Y89" s="9">
        <v>43100</v>
      </c>
      <c r="Z89" t="s">
        <v>194</v>
      </c>
      <c r="AA89">
        <v>2017</v>
      </c>
      <c r="AB89" s="9">
        <v>42794</v>
      </c>
      <c r="AC89" t="s">
        <v>196</v>
      </c>
    </row>
    <row r="90" spans="1:29" ht="12.75">
      <c r="A90" s="7">
        <v>3</v>
      </c>
      <c r="B90" s="6" t="s">
        <v>374</v>
      </c>
      <c r="C90" s="6" t="s">
        <v>361</v>
      </c>
      <c r="D90" s="5" t="s">
        <v>324</v>
      </c>
      <c r="E90" s="5" t="s">
        <v>207</v>
      </c>
      <c r="F90" t="s">
        <v>171</v>
      </c>
      <c r="G90" s="9">
        <v>33283</v>
      </c>
      <c r="H90" t="s">
        <v>20</v>
      </c>
      <c r="I90" t="s">
        <v>440</v>
      </c>
      <c r="J90" t="s">
        <v>444</v>
      </c>
      <c r="K90" t="s">
        <v>172</v>
      </c>
      <c r="L90" t="s">
        <v>45</v>
      </c>
      <c r="M90" t="s">
        <v>441</v>
      </c>
      <c r="N90">
        <v>1</v>
      </c>
      <c r="O90" t="s">
        <v>173</v>
      </c>
      <c r="P90">
        <v>19</v>
      </c>
      <c r="Q90" t="s">
        <v>174</v>
      </c>
      <c r="R90">
        <v>19</v>
      </c>
      <c r="S90" t="s">
        <v>86</v>
      </c>
      <c r="T90">
        <v>66220</v>
      </c>
      <c r="U90" s="5">
        <v>10524166</v>
      </c>
      <c r="V90" s="5" t="s">
        <v>172</v>
      </c>
      <c r="W90" s="5" t="s">
        <v>172</v>
      </c>
      <c r="X90" t="s">
        <v>172</v>
      </c>
      <c r="Y90" s="9">
        <v>43100</v>
      </c>
      <c r="Z90" t="s">
        <v>194</v>
      </c>
      <c r="AA90">
        <v>2017</v>
      </c>
      <c r="AB90" s="9">
        <v>42794</v>
      </c>
      <c r="AC90" t="s">
        <v>196</v>
      </c>
    </row>
    <row r="91" spans="1:29" ht="12.75">
      <c r="A91" s="7">
        <v>3</v>
      </c>
      <c r="B91" s="6" t="s">
        <v>374</v>
      </c>
      <c r="C91" s="6" t="s">
        <v>362</v>
      </c>
      <c r="D91" s="5" t="s">
        <v>192</v>
      </c>
      <c r="E91" s="5" t="s">
        <v>325</v>
      </c>
      <c r="F91" t="s">
        <v>171</v>
      </c>
      <c r="G91" s="9">
        <v>40924</v>
      </c>
      <c r="H91" t="s">
        <v>20</v>
      </c>
      <c r="I91" t="s">
        <v>443</v>
      </c>
      <c r="J91" t="s">
        <v>444</v>
      </c>
      <c r="K91" t="s">
        <v>172</v>
      </c>
      <c r="L91" t="s">
        <v>45</v>
      </c>
      <c r="M91" t="s">
        <v>446</v>
      </c>
      <c r="N91">
        <v>1</v>
      </c>
      <c r="O91" t="s">
        <v>173</v>
      </c>
      <c r="P91">
        <v>19</v>
      </c>
      <c r="Q91" t="s">
        <v>174</v>
      </c>
      <c r="R91">
        <v>19</v>
      </c>
      <c r="S91" t="s">
        <v>86</v>
      </c>
      <c r="T91">
        <v>66210</v>
      </c>
      <c r="U91" s="5">
        <v>82425010</v>
      </c>
      <c r="V91" s="5" t="s">
        <v>172</v>
      </c>
      <c r="W91" s="5" t="s">
        <v>172</v>
      </c>
      <c r="X91" t="s">
        <v>172</v>
      </c>
      <c r="Y91" s="9">
        <v>43100</v>
      </c>
      <c r="Z91" t="s">
        <v>194</v>
      </c>
      <c r="AA91">
        <v>2017</v>
      </c>
      <c r="AB91" s="9">
        <v>42794</v>
      </c>
      <c r="AC91" t="s">
        <v>196</v>
      </c>
    </row>
  </sheetData>
  <sheetProtection/>
  <mergeCells count="1">
    <mergeCell ref="A6:AC6"/>
  </mergeCells>
  <dataValidations count="2">
    <dataValidation type="list" allowBlank="1" showInputMessage="1" showErrorMessage="1" sqref="L10:L11 L20 L70 L77 L26 L88">
      <formula1>hidden2</formula1>
    </dataValidation>
    <dataValidation type="list" allowBlank="1" showInputMessage="1" showErrorMessage="1" sqref="S8:S91">
      <formula1>hidden3</formula1>
    </dataValidation>
  </dataValidations>
  <hyperlinks>
    <hyperlink ref="W10" r:id="rId1" display="adriana_rodriguez@sanpedro.gob.mx"/>
    <hyperlink ref="W11" r:id="rId2" display="albino.orpinel@sanpedro.gob.mx"/>
    <hyperlink ref="W20" r:id="rId3" display="antonio.pichardo@sanpedro.gob.mx"/>
    <hyperlink ref="W70" r:id="rId4" display="maria.lankenau@sanpedro.gob.mx"/>
    <hyperlink ref="W77" r:id="rId5" display="mlopez@sanpedro.gob.mx"/>
    <hyperlink ref="W26" r:id="rId6" display="carolina.madero@sanpedro.gob.mx"/>
    <hyperlink ref="W88" r:id="rId7" display="sara.lopez@sanpedro.gob.mx"/>
    <hyperlink ref="W33" r:id="rId8" display="dtorresm@sanpedro.gob.mx"/>
    <hyperlink ref="W85" r:id="rId9" display="rosa.garcia@sanpedro.gob.mx"/>
    <hyperlink ref="W12" r:id="rId10" display="alejandra.cantu@sanpedro.gob.mx"/>
    <hyperlink ref="W36" r:id="rId11" display="enrique.gonzalez@sanpedro.gob.mx"/>
    <hyperlink ref="W72" r:id="rId12" display="egonzalez@sanpedro.gob.mx"/>
    <hyperlink ref="W39" r:id="rId13" display="gabriela.juarez@sanpedro.gob.mx"/>
    <hyperlink ref="W57" r:id="rId14" display="erosales@sanpedro.gob.mx"/>
    <hyperlink ref="W47" r:id="rId15" display="francisco_martinez@sanpedro.gob.mx"/>
    <hyperlink ref="W84" r:id="rId16" display="penelope.martinez@sanpedro.gob.mx"/>
    <hyperlink ref="W74" r:id="rId17" display="guadalupe.trevino@sanpedro.gob.mx"/>
    <hyperlink ref="W75" r:id="rId18" display="leticia.nunez@sanpedro.gob.mx"/>
    <hyperlink ref="W19" r:id="rId19" display="ricardo.dianzo@sanpedro.gob.mx"/>
    <hyperlink ref="W28" r:id="rId20" display="cesar.aristoteles@sanpedro.gob.mx"/>
    <hyperlink ref="W69" r:id="rId21" display="maria.marquez@sanpedro.gob.mx"/>
    <hyperlink ref="W83" r:id="rId22" display="pedro.reyna@sanpedro.gob.mx"/>
    <hyperlink ref="W17" r:id="rId23" display="amalia.alvarez@sanpedro.gob.mx"/>
    <hyperlink ref="W64" r:id="rId24" display="marco.flores@sanpedro.gob.mx"/>
    <hyperlink ref="W78" r:id="rId25" display="martha.douglas@sanpedro.gob.mx"/>
    <hyperlink ref="W51" r:id="rId26" display="ramon.espinosa@sanpedro.gob.mx"/>
    <hyperlink ref="W81" r:id="rId27" display="monica.robledo@sanpedro.gob.mx"/>
    <hyperlink ref="W24" r:id="rId28" display="blanca.cortes@sanpedro.gob.mx"/>
    <hyperlink ref="W62" r:id="rId29" display="lydia.noriega@sanpedro.gob.mx"/>
    <hyperlink ref="W16" r:id="rId30" display="alejandro.reyna@sanpedro.gob.mx"/>
    <hyperlink ref="W35" r:id="rId31" display="elizabeth.carrazco@sanpedro.gob.mx"/>
    <hyperlink ref="W49" r:id="rId32" display="jose.ramirez@sanpedro.gob.mx"/>
    <hyperlink ref="W34" r:id="rId33" display="elisama.guajardo@sanpedro.gob.mx"/>
    <hyperlink ref="W42" r:id="rId34" display="isela.rosales@sanpedro.gob.mx"/>
    <hyperlink ref="W46" r:id="rId35" display="jorge_romero@sanpedro.gob.mx"/>
    <hyperlink ref="W56" r:id="rId36" display="juan.reyes@sanpedro.gob.mx"/>
    <hyperlink ref="W29" r:id="rId37" display="cintia.arellano@sanpedro.gob.mx"/>
    <hyperlink ref="W43" r:id="rId38" display="ismain.carrizales@sanpedro.gob.mx"/>
    <hyperlink ref="W13" r:id="rId39" display="asai.balboa@sanpedro.gob.mx"/>
    <hyperlink ref="W44" r:id="rId40" display="ivan.gonzalez@sanpedro.gob.mx"/>
    <hyperlink ref="W86" r:id="rId41" display="rosalvina.tobias@sanpedro.gob.mx"/>
    <hyperlink ref="W31" r:id="rId42" display="coviedol@sanpedro.gob.mx"/>
  </hyperlinks>
  <printOptions/>
  <pageMargins left="0.75" right="0.75" top="1" bottom="1" header="0.5" footer="0.5"/>
  <pageSetup horizontalDpi="300" verticalDpi="300" orientation="portrait" r:id="rId4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 Rodriguez Villarreal</dc:creator>
  <cp:keywords/>
  <dc:description/>
  <cp:lastModifiedBy>Adriana Rodriguez Villarreal</cp:lastModifiedBy>
  <dcterms:created xsi:type="dcterms:W3CDTF">2017-05-08T17:50:44Z</dcterms:created>
  <dcterms:modified xsi:type="dcterms:W3CDTF">2018-01-09T18:43:27Z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